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kubovich_aa\Desktop\"/>
    </mc:Choice>
  </mc:AlternateContent>
  <bookViews>
    <workbookView xWindow="0" yWindow="0" windowWidth="28800" windowHeight="12585"/>
  </bookViews>
  <sheets>
    <sheet name="Лист1" sheetId="1" r:id="rId1"/>
  </sheets>
  <definedNames>
    <definedName name="_Hlk70425679" localSheetId="0">Лист1!$E$90</definedName>
    <definedName name="_Hlk76562078" localSheetId="0">Лист1!$E$357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70" i="1" s="1"/>
  <c r="B71" i="1" s="1"/>
  <c r="B72" i="1" s="1"/>
  <c r="B73" i="1" s="1"/>
  <c r="B5" i="1" l="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l="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l="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l="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l="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l="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l="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l="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l="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l="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alcChain>
</file>

<file path=xl/sharedStrings.xml><?xml version="1.0" encoding="utf-8"?>
<sst xmlns="http://schemas.openxmlformats.org/spreadsheetml/2006/main" count="1556" uniqueCount="828">
  <si>
    <t>№ п/п</t>
  </si>
  <si>
    <t>Наименование ИОГВ</t>
  </si>
  <si>
    <t>Результат предоставления государственной услуги</t>
  </si>
  <si>
    <t>НПА</t>
  </si>
  <si>
    <t>Министерство юстиции ПМР</t>
  </si>
  <si>
    <t>56. Государственная услуга «Государственная регистрация прав на недвижимое имущество и сделок с ним и выдача информации»</t>
  </si>
  <si>
    <t>Государственная регистрация юридических лиц (реорганизуемых в форме преобразования)</t>
  </si>
  <si>
    <t>Приказ Министерства юстиции Приднестровской Молдавской Республики от 20 июля 2018 года № 166 «Об утверждении Регламента «Предоставление сведений и документов, содержащихся в Едином государственном реестре юридических лиц и индивидуальных предпринимателей»</t>
  </si>
  <si>
    <t>Приказ Министерства юстиции Приднестровской Молдавской Республики от 20 июля 2018 года № 167 «Об утверждении Регламента предоставления Государственной службой регистрации и нотариата Министерства юстиции Приднестровской Молдавской Республики государственных услуг «Государственная регистрация крестьянских (фермерских) хозяйств, внесение изменений в сведения о крестьянском (фермерском) хозяйстве, содержащиеся в государственном реестре индивидуальных предпринимателей, государственная регистрация крестьянского (фермерского) хозяйства в связи с  прекращением предпринимательской деятельности»</t>
  </si>
  <si>
    <t xml:space="preserve">Приказ Министерства юстиции Приднестровской Молдавской Республики от 28 сентября 2021 года № 299 «Об утверждении Регламента предоставления Государственной службой регистрации и нотариата Министерства юстиции Приднестровской Молдавской Республики государственной услуги «Оформление и выдача (переоформление) лицензии юридическим лицам на вид деятельности: проведение работ по активному воздействию на гидрометеорологические и геофизические процессы и явления»
</t>
  </si>
  <si>
    <t>Приказ Министерства юстиции Приднестровской Молдавской Республики от 28 сентября 2021 года № 310 «Об утверждении Регламента предоставления государственной услуги «Оформление и выдача (переоформление) лицензии юридическим лицам на вид деятельности: профессиональная деятельность участников рынка ценных бумаг»</t>
  </si>
  <si>
    <t>Приказ Министерства юстиции Приднестровской Молдавской Республики от 22 апреля 2019 года № 92 «Об утверждении регламентов предоставления государственных услуг в сфере регистрации объектов интеллектуальной собственности»</t>
  </si>
  <si>
    <t>Государственная регистрация крестьянских (фермерских) хозяйств</t>
  </si>
  <si>
    <t>Государственная регистрация индивидуального предпринимателя в связи с прекращением предпринимательской деятельности</t>
  </si>
  <si>
    <t>Государственная регистрация внесения изменений в сведения об индивидуальном предпринимателе, содержащиеся в государственном реестре индивидуальных предпринимателей</t>
  </si>
  <si>
    <t>Государственная регистрация индивидуальных предпринимателей</t>
  </si>
  <si>
    <t>Предоставление выписки из государственного реестра юридических лиц</t>
  </si>
  <si>
    <t>Предоставление выписки из государственного реестра индивидуальных предпринимателей</t>
  </si>
  <si>
    <t>Государственная услуга «Оформление и выдача лицензии юридическим лицам на вид деятельности: деятельность, связанная с оборотом наркотических средств, психотропных веществ и их прекурсоров на территории Приднестровской Молдавской Республики: культивирование растений, разработка, производство, изготовление, переработка, хранение, перевозка, пересылка, отпуск, реализация, распределение, приобретение, использование, ввоз (вывоз), уничтожение наркотических средств, психотропных веществ, внесенных в списки II и III, а также прекурсоров, внесенных в таблицы 1-3 Списка IV, утвержденные Правительством Приднестровской Молдавской Республики»</t>
  </si>
  <si>
    <t>Государственная услуга «Оформление и выдача лицензии юридическим лицам на вид  деятельности: разработка, изготовление, ремонт, реализация, работы по хранению, перевозке  боевого и служебного оружия и боеприпасов к нему, взрывчатых веществ, средств взрывания»</t>
  </si>
  <si>
    <t>Государственная услуга «Оформление и выдача (переоформление) лицензии юридическим лицам и индивидуальным предпринимателям на вид деятельности: реализация средств электросвязи, содержащих радиоизлучающие средства, обуславливающих как получение услуг операторов электросвязи, имеющих лицензию, выданную исполнительным органом государственной власти Приднестровской Молдавской Республики в области электросвязи, так и расширение сети таких операторов электросвязи, изделий, обеспечивающих активирование, идентификацию оконечного оборудования электросвязи, обуславливающих получение услуг указанных операторов электросвязи, обеспечивающих подтверждение внесения платы за услуги таких операторов электросвязи, за исключением реализации средств электросвязи, содержащих радиоизлучающие средства, обуславливающих как получение услуг операторов электросвязи, так и расширение сети оператора электросвязи, изделий, обеспечивающих активирование, идентификацию оконечного оборудования электросвязи, обуславливающих получение услуг оператора электросвязи, обеспечивающих подтверждение внесения платы за услуги оператора электросвязи, осуществляемой индивидуальными предпринимателями на условиях договора, заключенного с юридическим лицом, заключившим договор с оператором электросвязи и имеющим лицензию, выданную юридическому лицу в порядке, установленном законодательным актом Приднестровской Молдавской Республики»</t>
  </si>
  <si>
    <t>Государственная услуга  «Оформление и выдача лицензии юридическим лицам на вид  деятельности: утилизация вооружения и военной техники, боеприпасов и их комплектующих»</t>
  </si>
  <si>
    <t>Государственная услуга  «Оформление и выдача лицензии юридическим лицам на вид  деятельности:  разработка, изготовление, ремонт и торговля гражданским оружием, подлежащим  обязательной регистрации в органах внутренних дел, а также боеприпасов к нему»</t>
  </si>
  <si>
    <t>Государственная услуга  «Оформление и выдача лицензии юридическим лицам на  деятельность по использованию радиоактивных материалов»</t>
  </si>
  <si>
    <t>Государственная услуга  «Оформление и выдача лицензии юридическим лицам на вид  деятельности:  оптовая, розничная реализация бензина и газойля, оказание услуг по хранению  автомобильного бензина и газойля»</t>
  </si>
  <si>
    <t>Государственная услуга «Оформление и выдача лицензии юридическим лицам на вид  деятельности: архитектурная деятельность, инженерные изыскания для строительства, строительство, проектирование зданий и сооружений и градостроительное планирование территорий и поселений»</t>
  </si>
  <si>
    <t>Государственная услуга  «Оформление и выдача лицензии  на вид деятельности:  проведение работ по активному воздействию на гидрометеорологические и геофизические  процессы и явления»</t>
  </si>
  <si>
    <t>Государственная услуга  «Оформление и выдача лицензии на осуществление  фармацевтической деятельности в сфере обращения лекарственных средств для медицинского  применения и изделий медицинского назначения: их оптовая, розничная реализация и изготовление (за исключением линз контактных и для коррекции зрения и лекарственных средств для ветеринарного применения)»</t>
  </si>
  <si>
    <t>Государственная услуга  «Оформление и выдача лицензии юридическим лицам на вид  деятельности: производство и распространение пиротехнических изделий»</t>
  </si>
  <si>
    <t>Государственная услуга  «Оформление и выдача лицензии юридическим лицам на вид  деятельности: хранение и применение взрывчатых материалов промышленного назначения»</t>
  </si>
  <si>
    <t>Государственная услуга  «Оформление и выдача лицензии юридическим лицам на  осуществление деятельности по обращению с опасными  отходами I – IV классов опасности (а именно сбор, транспортирование, обработка, утилизация, обезвреживание, размещение), за исключением деятельности по оказанию услуг по сбору и транспортированию твердых бытовых отходов, отнесенных к III и IV классам опасности»</t>
  </si>
  <si>
    <t>Государственная услуга  «Оформление и выдача лицензии юридическим лицам на  осуществление деятельности в области производства и оборота этилового спирта и  спиртосодержащей продукции»</t>
  </si>
  <si>
    <t>Государственная услуга  «Оформление и выдача лицензии юридическим лицам на  осуществление деятельности, связанной с использованием возбудителей инфекционных  заболеваний»</t>
  </si>
  <si>
    <t>Государственная услуга  «Оформление и выдача лицензии юридическим лицам на вид  деятельности: организация и проведение азартных игр и пари»</t>
  </si>
  <si>
    <t>Государственная услуга  «Оформление и выдача лицензии юридическим лицам на вид  деятельности: производство защищенной от подделок полиграфической продукции»</t>
  </si>
  <si>
    <t>Государственная услуга  «Оформление и выдача лицензии юридическим лицам на вид  деятельности: производство лекарственных средств»</t>
  </si>
  <si>
    <t>Государственная услуга  «Оформление и выдача лицензии юридическим лицам на вид  деятельности:  производство, переработка в целях реализации, а также утилизации пестицидов и  агрохимикатов ограниченного использования, которые имеют установленную  в результате  государственных испытаний пестицидов и агрохимикатов повышенную вероятность негативного  воздействия на здоровье людей и окружающую природную среду»</t>
  </si>
  <si>
    <t>Государственная услуга  «Оформление и выдача лицензии юридическим лицам на вид  деятельности: оперативно-диспетчерское управление в электроэнергетике»</t>
  </si>
  <si>
    <t>Государственная услуга  «Оформление и выдача лицензии юридическим лицам на  осуществление деятельности в области геологического изучения, использования недр, связанное с  добычей полезных ископаемых»</t>
  </si>
  <si>
    <t>Государственная услуга  «Оформление и выдача лицензии юридическим лицам на вид  деятельности: производство табачной продукции»</t>
  </si>
  <si>
    <t>Государственная услуга  «Оформление и выдача лицензии юридическим лицам на вид  деятельности: импорт табачного сырья, табачных отходов, табачной продукции и промышленных  заменителей табака»</t>
  </si>
  <si>
    <t>Государственная услуга  «Оформление и выдача лицензии юридическим лицам на вид  деятельности: добыча гидроминеральных ресурсов»</t>
  </si>
  <si>
    <t>Государственная услуга  «Оформление и выдача лицензии юридическим лицам на вид  деятельности: производство электрической энергии (в том числе комбинированное производство  тепловой и электрической энергии)»</t>
  </si>
  <si>
    <t>Государственная услуга  «Оформление и выдача лицензии юридическим лицам на вид  деятельности: передача и снабжение электрической энергией»</t>
  </si>
  <si>
    <t>Государственная услуга  «Оформление и выдача лицензии юридическим лицам на вид  деятельности: выполнение маркшейдерских работ»</t>
  </si>
  <si>
    <t>Государственная услуга  «Оформление и выдача лицензии юридическим лицам на вид  деятельности: заготовка и переработка лома цветных металлов»</t>
  </si>
  <si>
    <t>Государственная услуга  «Оформление и выдача лицензии юридическим лицам и  индивидуальным предпринимателям на осуществление медицинской деятельности»</t>
  </si>
  <si>
    <t>Государственная услуга  «Оформление и выдача лицензии юридическим лицам и  индивидуальным предпринимателям  на осуществление ветеринарной деятельности»</t>
  </si>
  <si>
    <t>Государственная услуга  «Оформление и выдача лицензии юридическим лицам  и  индивидуальным предпринимателям  на вид деятельности, связанной с оказанием охранных  услуг»</t>
  </si>
  <si>
    <t>Государственная услуга  «Оформление и выдача лицензии юридическим лицам и  индивидуальным предпринимателям на осуществление детективной (сыскной) деятельности»</t>
  </si>
  <si>
    <t>Государственная услуга «Оформление и выдача лицензии юридическим лицам на вид деятельности:  ведение образовательной деятельности, кроме индивидуальной трудовой  педагогической деятельности»</t>
  </si>
  <si>
    <t>Государственная услуга  «Оформление и выдача лицензии физическим лицам на  осуществление нотариальной деятельности»</t>
  </si>
  <si>
    <t>Государственная услуга  «Оформление и выдача лицензии юридическим лицам и  индивидуальным предпринимателям на вид деятельности: техническое обслуживание  медицинской техники»</t>
  </si>
  <si>
    <t>Государственная услуга  «Оформление и выдача лицензии юридическим лицам и  индивидуальным предпринимателям на  вид деятельности:  экспорт  зерновых, масличных и  технических культур»</t>
  </si>
  <si>
    <t>Государственная услуга  «Оформление и выдача лицензии юридическим лицам на вид  деятельности: производство медицинской техники и изделий медицинского назначения»</t>
  </si>
  <si>
    <t>Государственная услуга «Оформление и выдача юридическим лицам лицензии на деятельность по реализации средств, обеспечивающих активирование, идентификацию абонентских устройств сети электросвязи оператора электросвязи, не имеющего соответствующей лицензии на предоставление услуг электросвязи, выданной уполномоченным исполнительным органом государственной власти Приднестровской Молдавской Республики; деятельность по сбору оплаты (за исключением банковских операций, осуществляемых на основании лицензии на осуществление банковской деятельности) или реализации средств подтверждения внесения оплаты, в том числе карт оплаты, услуг электросвязи операторов электросвязи сопредельных государств, не имеющих соответствующей лицензии на предоставление услуг электросвязи, выданной уполномоченным исполнительным органом государственной власти Приднестровской Молдавской Республики»</t>
  </si>
  <si>
    <t>Государственная услуга «Государственная регистрация селекционных достижений»</t>
  </si>
  <si>
    <t>Предоставление выписки о правах отдельного лица на имеющиеся у него объекты недвижимости (пообъектно)</t>
  </si>
  <si>
    <t>Предоставление выписки (информации) о лицах, получивших сведения об объекте недвижимого имущества</t>
  </si>
  <si>
    <t>Государственная услуга «Государственная  регистрация изобретений, полезных моделей и промышленных образцов»</t>
  </si>
  <si>
    <t>Государственная услуга «Государственная регистрация товарных знаков, знаков обслуживания, коллективных знаков и наименований мест происхождения товаров»</t>
  </si>
  <si>
    <t>Предоставление сведений о переходе прав на объект недвижимости</t>
  </si>
  <si>
    <t>Государственная услуга «Оформление и выдача лицензии юридическим лицам на осуществление деятельности по импорту бензина и газойля»</t>
  </si>
  <si>
    <t>Государственная услуга «Оформление и выдача лицензии юридическим лицам на осуществление деятельности по экспорту лома чёрных и цветных металлов»</t>
  </si>
  <si>
    <t>Государственная услуга «Оформление и выдача лицензии юридическим лицам на осуществление деятельности по оказанию услуг по трудоустройству граждан Приднестровской Молдавской Республики за пределами территории Приднестровской Молдавской Республики»</t>
  </si>
  <si>
    <t>Государственная услуга  «Предоставление информации, содержащейся в Едином государственном реестре лицензий»</t>
  </si>
  <si>
    <t>Государственная услуга  «Оформление и выдача лицензии юридическим лицам  и  индивидуальным предпринимателям на осуществление оценочной деятельности»</t>
  </si>
  <si>
    <t>Государственная услуга  «Оформление и выдача лицензии юридическим лицам и  индивидуальным предпринимателям на вид деятельности: осуществление международных  автомобильных перевозок пассажиров»</t>
  </si>
  <si>
    <t>Государственная услуга  «Оформление и выдача лицензии юридическим лицам и  индивидуальным предпринимателям  на вид деятельности: проведение дезинфекционных,  дезинсекционных и дератизационных работ»</t>
  </si>
  <si>
    <t>Государственная услуга  «Оформление и выдача лицензии юридическим лицам на вид деятельности: профессиональная деятельность  участников рынка ценных бумаг»</t>
  </si>
  <si>
    <t>Осуществление регистрационных и иных действий, связанных с применением контрольно-кассовых аппаратов (машин) - выдача разрешения на замену фискальной памяти и (или) ремонт контрольно-кассового аппарата (машины)</t>
  </si>
  <si>
    <t>Выдача разрешения на проведение лотереи</t>
  </si>
  <si>
    <t>Выдача разрешения на получение лицензии для осуществления деятельности по организации и проведению азартных игр и пари</t>
  </si>
  <si>
    <t>Выдача решений ведомственной комиссии Министерства финансов Приднестровской Молдавской Республики по вопросам бартерных операций в части невключения отдельных бартерных сделок в объем бартерных операций, подлежащих ограничению; установления индивидуального объема бартерных операций для отдельных хозяйствующих субъектов</t>
  </si>
  <si>
    <t>Осуществление регистрационных и иных действий, связанных с применением контрольно-кассовых аппаратов (машин) - постановка на учет, регистрация, перерегистрация  и снятие с учета в налоговом органе контрольно-кассового аппарата (машины)</t>
  </si>
  <si>
    <t>Осуществление регистрационных и иных действий, связанных с применением контрольно-кассовых аппаратов (машин) - регистрация вспомогательной книги кассира-операциониста, в том числе в случае ее утери или замены</t>
  </si>
  <si>
    <t>Осуществление регистрационных и иных действий, связанных с применением контрольно-кассовых аппаратов (машин) - выдача дубликата Регистрационной карточки контрольно-кассового аппарата (машины) в случае ее утери или порчи</t>
  </si>
  <si>
    <t>Восстановление утраченного или уничтоженного Разрешение на применение индивидуальными предпринимателями упрощенной системы налогообложения</t>
  </si>
  <si>
    <t>Внесение изменений в действующие Разрешение на применение индивидуальными предпринимателями упрощенной системы налогообложения</t>
  </si>
  <si>
    <t>Выдача решений Государственной межведомственной экспертной комиссии по контрольно-кассовым аппаратам (машинам) по вопросам применения контрольно-кассовых аппаратов (машин)</t>
  </si>
  <si>
    <t>Регистрация журнала учета контрольных мероприятий</t>
  </si>
  <si>
    <t>Предоставление информации о состоянии платежей в бюджет - справка о состоянии платежей в бюджет</t>
  </si>
  <si>
    <t>Проведение зачета (возврата) излишне уплаченной (взысканной) суммы налога, сбора или иного обязательного платежа, а также пени, штрафных и финансовых санкций за нарушение налогового законодательства ПМР</t>
  </si>
  <si>
    <t>Предоставление льгот по платежам, подлежащим зачислению в республиканский бюджет и государственный внебюджетный фонд, штрафным и финансовым санкциям</t>
  </si>
  <si>
    <t>Предоставление инвестиционного налогового кредита</t>
  </si>
  <si>
    <t>Регистрация правил проведения азартных игр и пари</t>
  </si>
  <si>
    <t>Осуществление регистрационных и иных действий, связанных с применением контрольно-кассовых аппаратов (машин) - регистрация книги кассира-операциониста в случае ее утери или замены</t>
  </si>
  <si>
    <t>Регистрация объекта (объектов) налогообложения налогом на игорную деятельность</t>
  </si>
  <si>
    <t>Неначисление пени и непроведение принудительного взыскания задолженности налогоплательщика</t>
  </si>
  <si>
    <t>Продление сроков сдачи финансовой и (или) налоговой отчетности в государственные налоговые органы</t>
  </si>
  <si>
    <t>Выдача Подтверждения права юридического лица на освобождение от уплаты  налога с владельцев транспортных средств</t>
  </si>
  <si>
    <t>Выдача Разрешения на обработку фискальных данных</t>
  </si>
  <si>
    <t>Осуществление регистрационных и иных действий, связанных с применением контрольно-кассовых аппаратов (машин) - выдача разрешения на ввод контрольно-кассового аппарата (машины) в эксплуатацию после ремонта (замены фискальной памяти)</t>
  </si>
  <si>
    <t>Предоставление информации о состоянии платежей в бюджет - акт сверки расчетов и платежей налогоплательщика в бюджеты различных уровней и государственные внебюджетные фонды</t>
  </si>
  <si>
    <t>Выдача справки об уплате подоходного налога</t>
  </si>
  <si>
    <t>Выдача налоговыми органами Разрешения на применение  организациями упрощенной системы налогообложения</t>
  </si>
  <si>
    <t>Выдача налоговыми органами справки о периодах осуществления деятельности индивидуальными предпринимателями</t>
  </si>
  <si>
    <t>Выдача налоговыми органами Разрешения на применение индивидуальными предпринимателями упрощенной системы налогообложения</t>
  </si>
  <si>
    <t>Выдача налоговыми органами предпринимательского патента</t>
  </si>
  <si>
    <t>Выдача налоговыми органами удостоверения самозанятого лица</t>
  </si>
  <si>
    <t>Выдача налоговыми органами справки подтверждающей, что физическое лицо на учете в территориальной налоговой инспекции в качестве индивидуального предпринимателя состоит (не состоит) и деятельность в рамках специальных налоговых режимов осуществляет (не осуществляет)</t>
  </si>
  <si>
    <t>Выдача налоговыми органами справки (справок) о произведенных отчислениях индивидуальными предпринимателями на цели пенсионного страхования (обеспечения)</t>
  </si>
  <si>
    <t>Выдача справки о сумме неиспользованного имущественного вычета</t>
  </si>
  <si>
    <t>Предоставление доступа к государственной информационной системе «Электронная отчетность»</t>
  </si>
  <si>
    <t>Приостановление действия налоговыми органами предпринимательского патента</t>
  </si>
  <si>
    <t>Продление действия налоговыми органами предпринимательского патента</t>
  </si>
  <si>
    <t>Прекращение действия налоговыми органами предпринимательского патента</t>
  </si>
  <si>
    <t>Замена налоговыми органами предпринимательского патента</t>
  </si>
  <si>
    <t>Внесение изменений в действующий предпринимательский патент</t>
  </si>
  <si>
    <t>Восстановление утраченного или уничтоженного предпринимательского патента</t>
  </si>
  <si>
    <t>Внесение изменений в действующее удостоверение самозанятого лица</t>
  </si>
  <si>
    <t>Замена налоговыми органами удостоверения самозанятого лица</t>
  </si>
  <si>
    <t>Восстановление утраченного или уничтоженного удостоверения самозанятого лица</t>
  </si>
  <si>
    <t>Прекращение действия налоговыми органами удостоверения самозанятого лица</t>
  </si>
  <si>
    <t>Министерство финансов ПМР</t>
  </si>
  <si>
    <t>Приказ Министерства финансов Приднестровской Молдавской Республики от 24 октября 2018 года № 201 «Об утверждении Регламента предоставления Государственной налоговой службой Министерства финансов Приднестровской Молдавской Республики государственной услуги «Осуществление регистрационных и иных действий, связанных с применением контрольно-кассовых аппаратов (машин)»</t>
  </si>
  <si>
    <t>Приказ Министерства финансов Приднестровской Молдавской Республики от 1 октября 2018 года № 185 «Об утверждении Регламента предоставления государственной услуги «Выдача разрешения на проведение лотереи»</t>
  </si>
  <si>
    <t>Приказу Министерства финансов Приднестровской Молдавской Республики от 02 октября 2018 года 2018 года № 189 «Об утверждении Регламента предоставления государственной услуги «Выдача разрешения на получение лицензии для осуществления деятельности по организации и проведению азартных игр и пари»</t>
  </si>
  <si>
    <t>Приказ Министерства финансов Приднестровской Молдавской Республики от 24 октября 2018 года № 203 «Об утверждении Регламента предоставления Министерством финансов Приднестровской Молдавской Республики государственной услуги «Выдача решений ведомственной комиссии Министерства финансов Приднестровской Молдавской Республики по вопросам бартерных операций в части невключения отдельных бартерных сделок в объем бартерных операций, подлежащих ограничению; установления индивидуального объема бартерных операций для отдельных хозяйствующих субъектов»</t>
  </si>
  <si>
    <t>Приказ Министерства финансов Приднестровской Молдавской Республики от 24 октября 2018 года № 204 «Об утверждении Регламента предоставления Министерством финансов Приднестровской Молдавской Республики государственной услуги «Выдача решений Государственной межведомственной экспертной комиссии по контрольно-кассовым аппаратам (машинам) по вопросам применения контрольно-кассовых аппаратов (машин)»</t>
  </si>
  <si>
    <t>Приказ Министерства финансов Приднестровской Молдавской Республики от 24 октября 2018 года № 202 «Об утверждении Регламента предоставления Государственной налоговой службой Министерства финансов Приднестровской Молдавской Республики государственной услуги «Предоставление информации о состоянии платежей в бюджет»</t>
  </si>
  <si>
    <t>Приказ Министерства финансов Приднестровской Молдавской Республики от 9 октября 2018 года № 192 «Об утверждении Регламента предоставления Министерством финансов Приднестровской Молдавской Республики государственной услуги «Предоставление льгот по платежам, подлежащим зачислению в республиканский бюджет и государственный внебюджетный фонд, штрафным и финансовым санкциям»</t>
  </si>
  <si>
    <t>Приказ Министерства финансов Приднестровской Молдавской Республики от 11 декабря 2018 года № 231 «Об утверждении Регламента предоставления Министерством финансов Приднестровской Молдавской Республики государственной услуги «Предоставление инвестиционного налогового кредита»</t>
  </si>
  <si>
    <t>Приказ Министерства финансов Приднестровской Молдавской Республики от 17 января 2019 года № 12 «Об утверждении Регламента предоставления Государственной налоговой службой Министерства финансов Приднестровской Молдавской Республики государственной услуги «Регистрация объекта (объектов) налогообложения налогом на игорную деятельность»</t>
  </si>
  <si>
    <t>Приказ Министерства финансов Приднестровской Молдавской Республики от 17 декабря 2018 года №235 «Об утверждении Регламента предоставления Государственной налоговой службой Министерства финансов Приднестровской Молдавской Республики государственной услуги "Продление сроков сдачи финансовой и (или) налоговой отчетности в государственные налоговые органы»</t>
  </si>
  <si>
    <t>Приказ Министерства финансов Приднестровской Молдавской Республики от 11 сентября 2019 года N 232 «Об утверждении Регламента предоставления Министерством финансов Приднестровской Молдавской Республики государственной услуги «Выдача Разрешения на обработку фискальных данных»</t>
  </si>
  <si>
    <t>Приказ Министерства финансов Приднестровской Молдавской Республики от 11 февраля 2020 года № 18 «Об утверждении Регламента предоставления государственной услуги «Выдача налоговыми органами справок, связанных с осуществлением индивидуальной предпринимательской деятельности»</t>
  </si>
  <si>
    <t>Приказ Министерства финансов Приднестровской Молдавской Республики от 12 февраля 2020 года № 25 «Об утверждении Регламента предоставления государственной услуги «Выдача, приостановление и (или) прекращение действия налоговыми органами предпринимательского патента»</t>
  </si>
  <si>
    <t xml:space="preserve">Приказ Министерства финансов Приднестровской Молдавской Республики от 12 февраля 2020 года № 24 «Об утверждении Регламента предоставления государственной услуги «Выдача, внесение изменений, восстановление и замена налоговыми органами удостоверения самозанятого лица» </t>
  </si>
  <si>
    <t>Приказ Министерства финансов Приднестровской Молдавской Республики от 21 апреля 2022 года № 141 «Об утверждении Регламента предоставления Государственной налоговой службой Министерства финансов Приднестровской Молдавской Республики государственной услуги «Предоставление доступа к государственной информационной системе «Электронная отчетность»</t>
  </si>
  <si>
    <t>Приказ Министерства финансов Приднестровской Молдавской Республики от 8 октября 2018 года № 191 «Об утверждении Регламента предоставления Государственной налоговой службой Министерства финансов Приднестровской Молдавской Республики государственной услуги «Регистрация журнала учета контрольных мероприятий»</t>
  </si>
  <si>
    <t>Выдача повторного свидетельства о  рождении</t>
  </si>
  <si>
    <t>Выдача справки об отсутствии препятствий для вступления в брак (Форма № 30)</t>
  </si>
  <si>
    <t>Выдача справки о рождении ребенка вне брака (Форма № 34)</t>
  </si>
  <si>
    <t>Выдача справки о невступлении в брак (Форма № 35)</t>
  </si>
  <si>
    <t>Выдача повторного свидетельства о смерти</t>
  </si>
  <si>
    <t>Выдача повторного свидетельства о заключении брака</t>
  </si>
  <si>
    <t>Выдача повторного свидетельства о расторжении брака</t>
  </si>
  <si>
    <t>Государственная регистрация рождения</t>
  </si>
  <si>
    <t>Выдача повторного свидетельства о  перемене фамилии, имени и (или) отчества</t>
  </si>
  <si>
    <t>Государственная регистрация усыновления (удочерения)</t>
  </si>
  <si>
    <t>Государственная регистрация заключения брака</t>
  </si>
  <si>
    <t>Государственная регистрация расторжения брака</t>
  </si>
  <si>
    <t>Государственная регистрация установления отцовства</t>
  </si>
  <si>
    <t>Государственная регистрации смерти</t>
  </si>
  <si>
    <t>Внесение исправлений и (или) изменений в записи актов гражданского состояния</t>
  </si>
  <si>
    <t>Выдача повторного свидетельства об  установлении отцовства</t>
  </si>
  <si>
    <t>Выдача повторного свидетельства об усыновлении (удочерении)</t>
  </si>
  <si>
    <t>Восстановление записи акта гражданского состояния</t>
  </si>
  <si>
    <t>Аннулирование и признание недействительной записи акта гражданского состояния</t>
  </si>
  <si>
    <t>Выдача копии записи акта гражданского состояния о  рождении</t>
  </si>
  <si>
    <t>Выдача архивной выписки из записи акта гражданского состояния о  рождении</t>
  </si>
  <si>
    <t>Выдача копии записи акта гражданского состояния об установлении отцовства</t>
  </si>
  <si>
    <t>Выдача копии записи акта гражданского состояния об усыновлении (удочерении)</t>
  </si>
  <si>
    <t>Выдача копии записи акта гражданского состояния о заключении брака</t>
  </si>
  <si>
    <t>Выдача копии записи акта гражданского состояния о расторжении брака</t>
  </si>
  <si>
    <t>Выдача копии записи акта гражданского состояния о перемене фамилии, имени и (или) отчества</t>
  </si>
  <si>
    <t>Выдача копии записи акта гражданского состояния о смерти</t>
  </si>
  <si>
    <t>Выдача архивной выписки из записи акта гражданского состояния о  расторжении брака</t>
  </si>
  <si>
    <t>Выдача архивной выписки из записи акта гражданского состояния о  заключении брака</t>
  </si>
  <si>
    <t>Выдача архивной выписки из записи акта гражданского состояния о  смерти</t>
  </si>
  <si>
    <t>Государственная регистрация акта гражданского состояния с пропуском установленного срока</t>
  </si>
  <si>
    <t>Перерегистрация актов гражданского состояния</t>
  </si>
  <si>
    <t>Приказ Министерства юстиции Приднестровской Молдавской Республики от 15 июня 2022 года № 154 «Об утверждении Регламента предоставления органами записи актов гражданского состояния государственной услуги «Выдача повторного свидетельства о государственной регистрации акта гражданского состояния»</t>
  </si>
  <si>
    <t>Приказ Министерства юстиции Приднестровской Молдавской Республики от 17 июня 2022 года № 160 «Об утверждении Регламента предоставления органами записи актов гражданского состояния государственной услуги «Государственная регистрация усыновления (удочерения)»</t>
  </si>
  <si>
    <t>Приказ Министерства юстиции Приднестровской Молдавской Республики от 20 декабря 2021 года № 417 «Об утверждении Регламента предоставления государственной услуги органами записи актов гражданского состояния «Государственная регистрация заключения брака»</t>
  </si>
  <si>
    <t>Государственная регистрация перемены фамилии, имени и (или) отчества</t>
  </si>
  <si>
    <t>Приказ Министерства юстиции Приднестровской Молдавской Республики от 22 июня 2022 года № 169 «Об утверждении Регламента предоставления органами записи актов гражданского состояния государственной услуги «Государственная регистрация перемены фамилии, имени и (или) отчества»</t>
  </si>
  <si>
    <t>Приказ Министерства юстиции Приднестровской Молдавской Республики от 20 декабря 2021 года № 416 «Об утверждении Регламента предоставления органами записи актов гражданского состояния государственной услуги «Государственная регистрация установления отцовства»</t>
  </si>
  <si>
    <t>Приказ Министерства юстиции Приднестровской Молдавской Республики от 20 декабря 2021 года№ 414 «Об утверждении Регламента предоставления органами записи актов гражданского состояния государственной услуги «Государственная регистрация смерти»</t>
  </si>
  <si>
    <t>Приказ Министерства юстиции Приднестровской Молдавской Республики от 14 апреля 2022 года № 97 «Об утверждении Регламента предоставления органами записи актов гражданского состояния государственной услуги «Государственная регистрация внесения исправлений и изменений в записи актов гражданского состояния»</t>
  </si>
  <si>
    <t>Приказ Министерства юстиции Приднестровской Молдавской Республики от 22 июня 2022 года № 168 «Об утверждении Регламента предоставления органами записи актов гражданского состояния государственной услуги «Восстановление записи акта гражданского состояния»</t>
  </si>
  <si>
    <t>Приказ Министерства юстиции Приднестровской Молдавской Республики от 14 февраля 2022 года № 37 «Об утверждении Регламента предоставления органами записи актов гражданского состояния государственной услуги «Аннулирование и признание недействительной записи акта гражданского состояния»</t>
  </si>
  <si>
    <t>Приказ Министерства юстиции Приднестровской Молдавской Республики от 15 июня 2022 года № 153 «Об утверждении Регламента предоставления органами записи актов гражданского состояния государственной услуги «Выдача копий записей актов гражданского состояния и архивных выписок из записей актов гражданского состояния»</t>
  </si>
  <si>
    <t>Приказ Министерства юстиции Приднестровской Молдавской Республики от 22 июня 2022 года № 167 «Об утверждении Регламента предоставления органами записи актов гражданского состояния государственной услуги «Перерегистрация актов гражданского состояния»</t>
  </si>
  <si>
    <t>ЗАГС</t>
  </si>
  <si>
    <t>Выдача разрешения на право управления маломерными судами</t>
  </si>
  <si>
    <t>Выдача справки о наличии (отсутствии) судимости и (или) факта уголовного преследования либо о прекращении уголовного преследования</t>
  </si>
  <si>
    <t>Выдача справки о регистрации по месту жительства гражданина ПМР</t>
  </si>
  <si>
    <t>Выдача разрешения на осуществление деятельности (работ, услуг, оборудования, материалов) физическими и юридическими лицами всех форм собственности в области пожарной безопасности</t>
  </si>
  <si>
    <t>Выдача, переоформление, продление разрешения на приобретение, хранение, хранение и ношение, коллекционирование и экспонирование, ввоз и вывоз из Приднестровской Молдавской Республики оружия и боеприпасов к нему</t>
  </si>
  <si>
    <t>Выдача судового билета на маломерные суда</t>
  </si>
  <si>
    <t>Выдача справки об исключении судна из реестра маломерных судов</t>
  </si>
  <si>
    <t>Перерегистрация транспортных средств</t>
  </si>
  <si>
    <t>Выдача адресной справки</t>
  </si>
  <si>
    <t>Регистрация граждан ПМР по месту жительства</t>
  </si>
  <si>
    <t>Снятие с учета граждан ПМР по месту жительства</t>
  </si>
  <si>
    <t>Регистрация граждан ПМР по месту пребывания в пределах ПМР</t>
  </si>
  <si>
    <t>Снятие с регистрационного учета по месту пребывания в пределах ПМР</t>
  </si>
  <si>
    <t>Рассмотрение заявлений по вопросам гражданства</t>
  </si>
  <si>
    <t>Миграционный учет иностранных граждан и лиц без гражданства в ПМР</t>
  </si>
  <si>
    <t>Выдача государственных регистрационных знаков транспортного средства, взамен утраченных, непригодных для использования, несоответствующих образцам, утвержденных нормативными правовыми актами ПМР</t>
  </si>
  <si>
    <t>Выдача Акта технического осмотра одиночного транспортного средства</t>
  </si>
  <si>
    <t>Выдача справки (выписки из реестра) о совершенных регистрационных действиях, зарегистрированных транспортных средствах (номерных агрегатах) и их собственниках (владельцах)</t>
  </si>
  <si>
    <t>Выдача водительского удостоверения</t>
  </si>
  <si>
    <t>Проведение добровольной государственной дактилоскопической регистрации в Приднестровской Молдавской Республике</t>
  </si>
  <si>
    <t>Признание за иностранным гражданином или лицом без гражданства статуса беженца на территории Приднестровской Молдавской Республики</t>
  </si>
  <si>
    <t>Оформление, выдача, замена паспортов гражданина ПМР, удостоверяющих личность гражданина ПМР на территории ПМР</t>
  </si>
  <si>
    <t>Выдача справки (свидетельства) на высвободившийся номерной агрегат</t>
  </si>
  <si>
    <t>Выдача свидетельства (дубликата) о регистрации транспортного средства взамен утраченного либо похищенного, непригодного для использования, несоответствующего установленным образцам регистрационных документов либо срок действия которого истек</t>
  </si>
  <si>
    <t>Оформление и выдача свидетельства (дубликата) на право выполнения работ (услуг) по техническому диагностированию транспортных средств для целей проведения государственного технического осмотра</t>
  </si>
  <si>
    <t>Министерство внутренних дел ПМР</t>
  </si>
  <si>
    <t>Приказ Министерства внутренних дел Приднестровской Молдавской Республики от 29 июня 2018 года № 316 «Об утверждении Регламента предоставления государственной услуги «Выдача справки о наличии (отсутствии) судимости и (или) факта уголовного преследования либо о прекращении уголовного преследования»</t>
  </si>
  <si>
    <t>Приказ Министерства внутренних дел Приднестровской Молдавской Республики от 19 ноября 2018 года № 554 «Об утверждении Регламента предоставления государственной услуги «Регистрационный учет граждан Приднестровской Молдавской Республики по месту жительства и по месту пребывания в пределах Приднестровской Молдавской Республики»</t>
  </si>
  <si>
    <t>Приказ Министерства внутренних дел Приднестровской Молдавской Республики от 19 ноября 2018 года № 560 «Об утверждении Регламента предоставления Министерством внутренних дел Приднестровской Молдавской Республики государственной услуги «Выдача адресной справки»</t>
  </si>
  <si>
    <t>Приказ Министерства внутренних дел Приднестровской Молдавской Республики от 5 декабря 2018 года № 595 «Об утверждении Регламента предоставления Министерством внутренних дел Приднестровской Молдавской Республики государственной услуги «Принятие и рассмотрение заявлений по вопросам гражданства»</t>
  </si>
  <si>
    <t>Приказ Министерства внутренних дел Приднестровской Молдавской Республики от 26 декабря 2018 года № 632 «Об утверждении Регламента предоставления Министерством внутренних дел Приднестровской Молдавской Республики государственной услуги «Признание за иностранным гражданином или лицом без гражданства статуса беженца на территории Приднестровской Молдавской Республики»</t>
  </si>
  <si>
    <t>Регистрация транспортных средств и прицепов к ним, в том числе переоборудованных транспортных средств, а также прицепов изготовленных в порядке индивидуального творчества</t>
  </si>
  <si>
    <t>Выдача выписки из реестра. Исключение сведений о залоге транспортных средств из реестра</t>
  </si>
  <si>
    <t>Регистрация в реестре залога транспортных средств (возникновение залога, изменение предмета залога)</t>
  </si>
  <si>
    <t>Приказ Министерства внутренних дел Приднестровской Молдавской Республики от 25 октября 2019 года № 519 «Об утверждении Регламента предоставления Министерством внутренних дел Приднестровской Молдавской Республики государственной услуги «Регистрационный учет транспортных средств и прицепов к ним»</t>
  </si>
  <si>
    <t>Приказ Министерства внутренних дел Приднестровской Молдавской Республики от 26 декабря 2018 года № 633 «Об утверждении Регламента предоставления Министерством внутренних дел Приднестровской Молдавской Республики государственной услуги «Выдача водительского удостоверения»</t>
  </si>
  <si>
    <t xml:space="preserve">Приказ Министерства внутренних дел Приднестровской Молдавской Республики от 10 января 2022 года № 1 «Об утверждении Регламента предоставления государственной услуги «Оформление и выдача свидетельства (дубликата) на право выполнения работ (услуг) по техническому диагностированию транспортных средств для целей проведения государственного технического осмотра» </t>
  </si>
  <si>
    <t>Приказ Министерства внутренних дел Приднестровской Молдавской Республики от 20 июня 2018 года № 280 «Об утверждении Регламента предоставления государственной услуги «Выдача, переоформление, продление разрешения на приобретение, хранение, хранение и ношение, коллекционирование и экспонирование, ввоз и вывоз из Приднестровской Молдавской Республики оружия и боеприпасов к нему»</t>
  </si>
  <si>
    <t>Приказ Министерства внутренних дел Приднестровской Молдавской Республики от 25 ноября 2022 года № 403 «Об утверждении Регламента предоставления Министерством внутренних дел Приднестровской Молдавской Республики государственной услуги «Регистрация в реестре залога транспортных средств (возникновение залога, изменение предмета залога)»</t>
  </si>
  <si>
    <t>Приказ Министерства внутренних дел Приднестровской Молдавской Республики от 6 сентября 2018 года № 434 «Об утверждении Регламента предоставления государственной услуги «Выдача разрешения на право управления маломерными судами»</t>
  </si>
  <si>
    <t>Приказ Министерства внутренних дел Приднестровской Молдавской Республики от 16 августа 2018 года № 386 «Об утверждении Регламента предоставления государственных услуг «Выдача судового билета на маломерные суда» и «Выдача справки об исключении судна из реестра маломерных судов»</t>
  </si>
  <si>
    <t>Приказ Министерства внутренних дел Приднестровской Молдавской Республики от 20 июня 2018 года № 279 «Об утверждении Регламента предоставления государственной услуги «Выдача разрешения на осуществление деятельности (работ, услуг, оборудования, материалов) физическими и юридическими лицами всех форм собственности в области пожарной безопасности»</t>
  </si>
  <si>
    <t>Приказ Министерства внутренних дел Приднестровской Молдавской Республики от 14 января 2019 года № 20 «Об утверждении Регламента предоставления Министерством внутренних дел Приднестровской Молдавской Республики государственной услуги «Проведение добровольной государственной дактилоскопической регистрации в Приднестровской Молдавской Республике»</t>
  </si>
  <si>
    <t>Аккредитация органов по сертификации продукции</t>
  </si>
  <si>
    <t>Оформление и выдача  Квалификационного аттестата для физических лиц, осуществляющих деятельность на рынке ценных бумаг в качестве руководителей или специалистов профессиональных участников рынка ценных бумаг</t>
  </si>
  <si>
    <t>Оформление и выдача Свидетельства об аттестации профессиональной деятельности на рынке ценных бумаг</t>
  </si>
  <si>
    <t>Оформление и выдача Регистрационного свидетельства регистрации эмиссий акций при учреждении акционерных обществ, дополнительных акций, облигаций и их проспектов эмиссий</t>
  </si>
  <si>
    <t>Аккредитация юридических лиц на право технического обслуживания средств измерений для сторонних организаций</t>
  </si>
  <si>
    <t>Аккредитация юридических лиц на право ремонта и (или) технического обслуживания средств измерений для собственных нужд</t>
  </si>
  <si>
    <t>Оформление, выдача (выдача дубликата), подтверждение квалификационного аттестата аудитора</t>
  </si>
  <si>
    <t>Аккредитация юридических лиц на право ремонта средств измерений  для сторонних организаций</t>
  </si>
  <si>
    <t>Аккредитация метрологических служб юридических лиц  на право проведения поверок (калибровок) средств измерений</t>
  </si>
  <si>
    <t>Аккредитация испытательных подразделений юридических лиц</t>
  </si>
  <si>
    <t>Выдача квалификационного аттестата для осуществления аукционной деятельности</t>
  </si>
  <si>
    <t>Выдача (переоформление) разрешения на автомобильную перевозку пассажиров по регулярному пригородному, междугородному, международному маршруту</t>
  </si>
  <si>
    <t>Государственная регистрация инновационного проекта</t>
  </si>
  <si>
    <t>Выдача заключения по отнесению хозяйствующего субъекта к категории плательщиков за потребляемые топливно-энергетические ресурсы</t>
  </si>
  <si>
    <t>Выдача разрешений на производство работ в охранной зоне автомобильных дорог общего пользования, находящихся в государственной собственности</t>
  </si>
  <si>
    <t>Выдача квалификационного удостоверения (аттестата) профессионального оценщика в Приднестровской Молдавской Республике</t>
  </si>
  <si>
    <t>Аккредитация юридических лиц на право проведения работ в области промышленной безопасности</t>
  </si>
  <si>
    <t>Предоставление гражданам и организациям официальной статистической информации</t>
  </si>
  <si>
    <t>Включение транспортного средства в реестр подвижного состава</t>
  </si>
  <si>
    <t>Регистрация технических условий</t>
  </si>
  <si>
    <t>Государственная регистрация и государственный учет воздушных судов</t>
  </si>
  <si>
    <t>Утверждение типа средств измерений и контроль соответствия утвержденному типу средств измерений</t>
  </si>
  <si>
    <t>Согласование маршрута (схем движения) или выдаче специального разрешения на перевозку грузов с превышением весовых нагрузок и габаритов транспортными средствами</t>
  </si>
  <si>
    <t>Аккредитация юридических лиц на право оказания услуг в области охраны труда</t>
  </si>
  <si>
    <t>Приказ Министерства экономического развития Приднестровской Молдавской Республики от 28 сентября 2018 года № 789 «Об утверждении Регламента предоставления государственной услуги «Оформление и выдача Квалификационного аттестата для физических лиц, осуществляющих деятельность на рынке ценных бумаг в качестве руководителей или специалистов профессиональных участников рынка ценных бумаг» </t>
  </si>
  <si>
    <t>Оформление и выдача Свидетельства на осуществление деятельности арбитражного управляющего</t>
  </si>
  <si>
    <t>Приказ Министерства экономического развития Приднестровской Молдавской Республики от 28 сентября 2018 года № 790 «Об утверждении Регламента предоставления государственной услуги «Оформление и выдача Свидетельства на осуществление деятельности арбитражного управляющего»</t>
  </si>
  <si>
    <t>Приказ Министерства экономического развития Приднестровской Молдавской Республики от 28 сентября 2018 года № 791 «Об утверждении Регламента предоставления государственной услуги «Оформление и выдача Свидетельства об аттестации профессиональной деятельности на рынке ценных бумаг»</t>
  </si>
  <si>
    <t>Приказ Министерства экономического развития Приднестровской Молдавской Республики от 28 сентября 2018 года № 792 «Об утверждении Регламента предоставления государственной услуги «Оформление и выдача Регистрационного свидетельства регистрации эмиссий акций при учреждении акционерных обществ, дополнительных акций, облигаций и их проспектов эмиссий» </t>
  </si>
  <si>
    <t>Приказ Министерства экономического развития Приднестровской Молдавской Республики от 1ноября 2018 года № 916 «Об утверждении Регламента предоставления государственной услуги «Оформление, выдача (выдача дубликата), подтверждение, квалификационного аттестата аудитора»</t>
  </si>
  <si>
    <t>Приказ Министерства экономического развития Приднестровской Молдавской Республики от 28 сентября 2018 года № 783 «Об утверждении Регламента предоставления государственной услуги «Выдача квалификационного аттестата для осуществления аукционной деятельности»</t>
  </si>
  <si>
    <t>Приказ Министерства экономического развития Приднестровской Молдавской Республики от 16 мая 2019 года № 426 «Об утверждении Регламента предоставления Министерством экономического развития Приднестровской Молдавской Республики государственной услуги «Выдача (переоформление) разрешения на автомобильную перевозку пассажиров по регулярному пригородному, междугородному, международному маршруту»</t>
  </si>
  <si>
    <t>Приказ Министерства экономического развития Приднестровской Молдавской Республики от 27 мая 2020 года № 386 «Об утверждении Регламента предоставления государственной услуги «Государственная регистрация инновационного проекта»</t>
  </si>
  <si>
    <t>Приказ Министерства экономического развития Приднестровской Молдавской Республики от 13 ноября 2020 года № 918 «Об утверждении Регламента предоставления Министерством экономического развития Приднестровской Молдавской Республики государственной услуги «Выдача заключения по отнесению хозяйствующего субъекта к категории плательщиков за потребляемые топливно-энергетические ресурсы»</t>
  </si>
  <si>
    <t>Приказ Министерства экономического развития Приднестровской Молдавской Республики от 6 декабря 2018 года № 1016 «Об утверждении Регламента предоставления государственной услуги «Выдача разрешений на производство работ в охранной зоне автомобильных дорог общего пользования, находящихся в государственной собственности»</t>
  </si>
  <si>
    <t>Приказ Министерства экономического развития Приднестровской Молдавской Республики от 28 сентября 2018 года № 781 «Об утверждении Регламента предоставления государственной услуги «Выдача квалификационного удостоверения (аттестата) профессионального оценщика в Приднестровской Молдавской Республике»</t>
  </si>
  <si>
    <t>Приказ Министерства экономического развития Приднестровской Молдавской Республики от 24 декабря 2018 года № 1070 «Об утверждении Регламента предоставления государственной услуги «Аккредитация юридических лиц на право проведения работ в области промышленной безопасности»</t>
  </si>
  <si>
    <t>Приказ Министерства экономического развития Приднестровской Молдавской Республики от 7 октября 2022 года № 1106 «Об утверждении Регламента предоставления Министерством экономического развития Приднестровской Молдавской Республики государственной услуги «Предоставление гражданам и организациям официальной статистической информации»</t>
  </si>
  <si>
    <t>Приказ Министерства экономического развития Приднестровской Молдавской Республики от 10 января 2019 года № 6 «Об утверждении Регламента предоставления Министерством экономического развития Приднестровской Молдавской Республики государственной услуги «Включение транспортного средства в реестр подвижного состава»</t>
  </si>
  <si>
    <t>Приказ Министерства экономического развития Приднестровской Молдавской Республики от 23 января 2019 года № 61 «Об утверждении Регламента предоставления государственной услуги «Регистрация технических условий»</t>
  </si>
  <si>
    <t>Приказ Министерства экономического развития Приднестровской Молдавской Республики от 8 февраля 2019 года № 115 «Об утверждении Регламента предоставления Министерством экономического развития Приднестровской Молдавской Республики государственной услуги «Государственная регистрация и государственный учет воздушных судов»</t>
  </si>
  <si>
    <t>Приказ Министерства экономического развития Приднестровской Молдавской Республики от 23 января 2019 года № 60 «Об утверждении Регламента предоставления государственной услуги «Утверждение типа средств измерений и контроль соответствия утвержденному типу средств измерений»</t>
  </si>
  <si>
    <t>Приказ Министерства экономического развития Приднестровской Молдавской Республики от 25 ноября 2019 года № 1001 «Об утверждении Регламента предоставления Министерством экономического развития Приднестровской Молдавской Республики государственной услуги «Согласование маршрута (схем движения) или выдача специального разрешения на перевозку грузов с превышением весовых нагрузок и габаритов транспортными средствами»</t>
  </si>
  <si>
    <t>Приказ Министерства экономического развития Приднестровской Молдавской Республики от 13 марта 2021 года № 247 «Об утверждении Регламента предоставления Министерством экономического развития Приднестровской Молдавской Республики государственной услуги «Аккредитация юридических лиц на право оказания услуг в области охраны труда»</t>
  </si>
  <si>
    <t>Министерство экономического развития ПМР</t>
  </si>
  <si>
    <t>Выдача справки о первичном браке (Форма № 46)</t>
  </si>
  <si>
    <t>Государственная регистрация лекарственных средств для медицинского применения, производимых на территории Приднестровской Молдавской Республики и ввозимых на территорию Приднестровской Молдавской Республики</t>
  </si>
  <si>
    <t>Выдача санитарно-эпидемиологического заключения  о соответствии продукции санитарным правилам</t>
  </si>
  <si>
    <t>Выдача санитарно-эпидемиологического заключения  на склад хранения пестицидов и агрохимикатов</t>
  </si>
  <si>
    <t>Выдача санитарно-эпидемиологического заключения  на право эксплуатации рентгеновского аппарата</t>
  </si>
  <si>
    <t>Выдача санитарно-эпидемиологического заключения на право работы с источниками ионизирующего излучения</t>
  </si>
  <si>
    <t>Выдача заключения для получения лицензии на  осуществление медицинской деятельности</t>
  </si>
  <si>
    <t>Проведение врачебной экспертизы жизнеспособности</t>
  </si>
  <si>
    <t>Выдача заключения о соответствии условий осуществления  заявленных соискателем лицензии деятельности по производству лекарственных средств требованиям нормативных актов</t>
  </si>
  <si>
    <t>Выдача заключения по отводу земельного участка под строительство</t>
  </si>
  <si>
    <t>Выдача санитарно-эпидемиологического  заключения о соответствии вида деятельности  (работ, услуг) санитарным правилам</t>
  </si>
  <si>
    <t>Выдача заключения по проекту  строительства, реконструкции объектов</t>
  </si>
  <si>
    <t>Выдача заключения  на осуществление фармацевтической деятельности  в сфере обращения лекарственных средств  для медицинского применения и  изделий медицинского назначения: их оптовая,  розничная реализация и изготовление  (за исключением линз контактных и  для коррекции зрения и лекарственных средств  для ветеринарного применения)</t>
  </si>
  <si>
    <t>Запись на прием к врачу</t>
  </si>
  <si>
    <t>Выдача копий медицинских свидетельств о смерти</t>
  </si>
  <si>
    <t>Направление граждан Приднестровской Молдавской Республики на обследование, консультацию и лечение за пределы Приднестровской Молдавской Республики</t>
  </si>
  <si>
    <t>Составление акта обследования помещения для хранения психотропных препаратов и наркотических средств, необходимого для получения лицензии на осуществление деятельности, связанной с приобретением у государственных структур, хранением и использованием в своей медицинской деятельности психотропных препаратов и наркотических средств</t>
  </si>
  <si>
    <t>Электронная запись на вакцинацию</t>
  </si>
  <si>
    <t>Приказ Министерства здравоохранения Приднестровской Молдавской Республики от 14 октября 2021 года № 753 «Об утверждении Регламента предоставления Министерством здравоохранения Приднестровской Молдавской Республики государственной услуги «Электронная запись на вакцинацию от коронавирусной инфекции COVID-19»</t>
  </si>
  <si>
    <t>Приказ Министерства здравоохранения Приднестровской Молдавской Республики от 22 марта 2022 года № 279 «Об утверждении Регламента предоставления государственным учреждением «Центр по контролю за обращением медико-фармацевтической продукции» государственной услуги «Государственная регистрация лекарственных средств для медицинского применения, производимых на территории Приднестровской Молдавской Республики и ввозимых на территорию Приднестровской Молдавской Республики»</t>
  </si>
  <si>
    <t>Приказ Министерства здравоохранения Приднестровской Молдавской Республики от 18 октября 2018 года № 569 «Об утверждении Регламента предоставления ГУ «Республиканский центр гигиены и эпидемиологии» и территориальными центрами гигиены и эпидемиологии государственной услуги «Выдача санитарно-эпидемиологического заключения о соответствии продукции санитарным правилам»</t>
  </si>
  <si>
    <t>Приказ Министерства здравоохранения Приднестровской Молдавской Республики от 18 октября 2018 года № 566 «Об утверждении Регламента предоставления ГУ «Республиканский центр гигиены и эпидемиологии» и территориальными центрами гигиены и эпидемиологии государственной услуги «Выдача санитарно-эпидемиологического заключения на склад хранения пестицидов и агрохимикатов»</t>
  </si>
  <si>
    <t>Приказ Министерства здравоохранения Приднестровской Молдавской Республики от 18 октября 2018 года № 567 «Об утверждении Регламента предоставления ГУ «Республиканский центр гигиены и эпидемиологии» государственной услуги «Выдача санитарно-эпидемиологического заключения на право эксплуатации рентгеновского аппарата»</t>
  </si>
  <si>
    <t>Приказ Министерства здравоохранения Приднестровской Молдавской Республики от 18 октября 2018 года № 570 «Об утверждении Регламента предоставления ГУ «Республиканский центр гигиены и эпидемиологии» государственной услуги «Выдача санитарно-эпидемиологического заключения на право работы с источниками ионизирующего излучения»</t>
  </si>
  <si>
    <t>Приказ Министерства здравоохранения Приднестровской Молдавской Республики от 18 октября 2018 года № 564 «Об утверждении Регламента предоставления государственной услуги «Выдача заключения для получения лицензии на осуществление медицинской деятельности»</t>
  </si>
  <si>
    <t>Приказ Министерства здравоохранения Приднестровской Молдавской Республики от 16 ноября 2018 года № 620 «Об утверждении Регламента предоставления ГУ «Республиканский консилиум врачебной экспертизы жизнеспособности» государственной услуги «Проведение врачебной экспертизы жизнеспособности»</t>
  </si>
  <si>
    <t>Приказ Министерства здравоохранения Приднестровской Молдавской Республики от 23 ноября 2018 года № 633 «Об утверждении Регламента предоставления Министерством здравоохранения Приднестровской Молдавской Республики государственной услуги «Выдача заключения о соответствии условий осуществления заявленных соискателем лицензии деятельности по производству лекарственных средств требованиям нормативных актов»</t>
  </si>
  <si>
    <t>Приказ Министерства здравоохранения Приднестровской Молдавской Республики от 18 октября 2018 года № 572 «Об утверждении Регламента предоставления ГУ «Республиканский центр гигиены и эпидемиологии» и территориальными центрами гигиены и эпидемиологии государственной услуги «Выдача заключения по отводу земельного участка под строительство»</t>
  </si>
  <si>
    <t>Приказ Министерства здравоохранения Приднестровской Молдавской Республики от 18 октября 2018 года № 568 «Об утверждении Регламента предоставления государственной услуги «Выдача санитарно-эпидемиологического заключения о соответствии вида деятельности (работ, услуг) санитарным правилам»</t>
  </si>
  <si>
    <t>Приказ Министерства здравоохранения Приднестровской Молдавской Республики от 18 октября 2018 года № 565 «Об утверждении Регламента предоставления ГУ «Республиканский центр гигиены и эпидемиологии» и территориальными центрами гигиены и эпидемиологии государственной услуги «Выдача заключения по проекту строительства, реконструкции объектов»</t>
  </si>
  <si>
    <t>Приказ Министерства здравоохранения Приднестровской Молдавской Республики от 23 ноября 2018 года № 634 «Об утверждении Регламента предоставления Министерством здравоохранения Приднестровской Молдавской Республики государственной услуги «Выдача заключения на осуществление фармацевтической деятельности в сфере обращения лекарственных средств для медицинского применения и изделий медицинского назначения: их оптовая, розничная реализация и изготовление (за исключением линз контактных и для коррекции зрения и лекарственных средств для ветеринарного применения)</t>
  </si>
  <si>
    <t>Приказ Министерства здравоохранения Приднестровской Молдавской Республики от 7 декабря 2018 года № 662 «Об утверждении Регламента предоставления государственными лечебно-профилактическими учреждениями системы здравоохранения государственной услуги «Запись на прием к врачу»</t>
  </si>
  <si>
    <t>Приказ Министерства здравоохранения Приднестровской Молдавской Республики от 15 января 2019 года № 14 «Об утверждении Регламента предоставления Министерством здравоохранения Приднестровской Молдавской Республики государственной услуги «Выдача копий медицинских свидетельств о смерти»</t>
  </si>
  <si>
    <t>Приказ Министерства здравоохранения Приднестровской Молдавской Республики от 22 августа 2019 года № 579 «Об утверждении Регламента предоставления Министерством здравоохранения Приднестровской Молдавской Республики государственной услуги «Направление граждан Приднестровской Молдавской Республики на обследование, консультацию и лечение за пределы Приднестровской Молдавской Республики»</t>
  </si>
  <si>
    <t>Приказ Министерства здравоохранения Приднестровской Молдавской Республики и Министерства внутренних дел Приднестровской Молдавской Республики от 14 августа 2019 года № 556/363 «Об утверждении Регламента предоставления Министерством здравоохранения Приднестровской Молдавской Республики и Министерством внутренних дел Приднестровской Молдавской Республики государственной услуги «Составление акта обследования помещения для хранения психотропных препаратов и наркотических средств, необходимого для получения лицензии на осуществление деятельности, связанной с приобретением у государственных структур, хранением и использованием в своей медицинской деятельности психотропных препаратов и наркотических средств»</t>
  </si>
  <si>
    <t>Министерство здравоохранения ПМР</t>
  </si>
  <si>
    <t>Приказ Министерства по социальной защите и труду Приднестровской Молдавской Республики от 19 декабря 2018 года № 1502 «Об утверждении Регламента предоставления Министерством по социальной защите и труду Приднестровской Молдавской Республики государственных услуг «Присвоение правового статуса ребенку-сироте, ребенку, оставшемуся без попечения родителей, лицу из числа детей-сирот и детей, оставшихся без попечения родителей» и «Выдача справки о подтверждении правового статуса, наличии права на льготы»</t>
  </si>
  <si>
    <t>Приказ Министерства по социальной защите и труду Приднестровской Молдавской Республики от 14 декабря 2018 года № 1480 «Об утверждении Регламента предоставления Министерством по социальной защите и труду Приднестровской Молдавской Республики государственной услуги «Временная передача детей, находящихся в организациях обеспечивающих содержание, образование и воспитание детей-сирот и детей, оставшихся без попечения родителей, в семьи граждан, постоянно проживающих на территории Приднестровской Молдавской Республики»</t>
  </si>
  <si>
    <t>Приказ Министерства по социальной защите и труду Приднестровской Молдавской Республики от 19 декабря 2018 года № 1501 «Об утверждении Регламента предоставления Министерством по социальной защите и труду Приднестровской Молдавской Республики государственной услуги «Постановка на учет граждан, выразивших желание стать опекунами (попечителями), и передача под опеку (попечительство) совершеннолетних недееспособных или не полностью дееспособных граждан»</t>
  </si>
  <si>
    <t>Приказ Министерства по социальной защите и труду Приднестровской Молдавской Республики от 14 декабря 2018 года № 1476 «Об утверждении Регламента предоставления Министерством по социальной защите и труду Приднестровской Молдавской Республики государственной услуги «Уведомительная регистрация коллективных договоров, соглашений»</t>
  </si>
  <si>
    <t>Присвоение правового статуса ребенку-сироте, ребенку, оставшемуся без попечения родителей, лицу из числа детей-сирот и детей, оставшихся без попечения родителей</t>
  </si>
  <si>
    <t>Выдача справки о подтверждении правового статуса, наличии права на льготы</t>
  </si>
  <si>
    <t>Назначение граждан опекунами, попечителями несовершеннолетних детей</t>
  </si>
  <si>
    <t>Выдача справки о назначении опекуном (попечителем), наличии льгот и выплат на содержание опекаемых, подопечных</t>
  </si>
  <si>
    <t>Выдача органом опеки и попечительства решения об объявлении несовершеннолетнего, достигшего возраста 16 (шестнадцати) лет, полностью дееспособным»</t>
  </si>
  <si>
    <t>Выдача органом опеки и попечительства разрешения на заключение трудовых договоров с несовершеннолетним</t>
  </si>
  <si>
    <t>Выдача разрешения органом опеки и попечительства на изменение имени и фамилии ребенку (детям)</t>
  </si>
  <si>
    <t>Постановка на учет граждан, выразивших желание стать опекунами (попечителями), и передача под опеку (попечительство) совершеннолетних недееспособных или не полностью дееспособных граждан</t>
  </si>
  <si>
    <t>Временная передача детей, находящихся в организациях, обеспечивающих содержание, образование и воспитание детей-сирот и детей, оставшихся без попечения родителей, в семьи граждан, постоянно проживающих на территории Приднестровской Молдавской Республики</t>
  </si>
  <si>
    <t>Выдача разрешения на посещение ребенка, оставшегося без попечения родителей</t>
  </si>
  <si>
    <t>Постановка на учет в качестве кандидатов в усыновители, опекуны (попечители), граждан, выразивших желание принять ребенка на воспитание в свою семью</t>
  </si>
  <si>
    <t>Установление патронажа над совершеннолетними дееспособными гражданами, которые по состоянию здоровья не могут самостоятельно осуществлять и защищать свои права и исполнять свои обязанности</t>
  </si>
  <si>
    <t>Уведомительная регистрация коллективных договоров, соглашений</t>
  </si>
  <si>
    <t>Выдача согласия на приватизацию жилого дома, жилого помещения, в которых проживают и зарегистрированы совершеннолетние недееспособные или не полностью дееспособные граждане, несовершеннолетние дети-сироты, дети, оставшиеся без попечения родителей</t>
  </si>
  <si>
    <t>Выдача согласия на совершение сделок отчуждения жилого помещения, в котором зарегистрированы несовершеннолетние, совершеннолетние недееспособные или не полностью дееспособные граждане</t>
  </si>
  <si>
    <t>Выдача органом опеки и попечительства разрешения (согласия) на совершение сделок, связанных с имуществом, принадлежащим подопечному</t>
  </si>
  <si>
    <t>Выдача разрешений на выезд из Приднестровской Молдавской Республики несовершеннолетних граждан Приднестровской Молдавской Республики, оставшихся без попечения родителей, в том числе находящихся в организациях для детей-сирот и детей, оставшихся без попечения родителей</t>
  </si>
  <si>
    <t>Министерство по социальной защите и труду ПМР</t>
  </si>
  <si>
    <t>Выдача лимитов водопотребления и водоотведения</t>
  </si>
  <si>
    <t>Выдача разрешения на специальное водопользование</t>
  </si>
  <si>
    <t>Выдача заключения о соответствии условий осуществления соискателем лицензии фармацевтическая деятельность в сфере обращения лекарственных средств для ветеринарного применения</t>
  </si>
  <si>
    <t>Выдача разрешения на добычу (вылов) водных биоресурсов</t>
  </si>
  <si>
    <t>Выдача Разрешения на право пользования недрами</t>
  </si>
  <si>
    <t>Оформление и выдача ветеринарного сопроводительного документа</t>
  </si>
  <si>
    <t>Выдача разрешения на добычу охотничьих ресурсов</t>
  </si>
  <si>
    <t>Выдача лесорубочного билета</t>
  </si>
  <si>
    <t>Выдача Импортного карантинного разрешения</t>
  </si>
  <si>
    <t>Выдача Фитосанитарного сертификата</t>
  </si>
  <si>
    <t>Выдача Разрешения на ввоз и реализацию пестицидов и агрохимикатов на территорию Приднестровской Молдавской Республики</t>
  </si>
  <si>
    <t>Выдача Распоряжения на право пользования землей в сельскохозяйственном производстве</t>
  </si>
  <si>
    <t>Прекращение прав пользования землей при добровольном отказе</t>
  </si>
  <si>
    <t>Проведение экспертизы проектов геологического изучения недр</t>
  </si>
  <si>
    <t>Государственная регистрация лекарственных средств для ветеринарного применения производимых на территории ПМР и ввозимых на территорию ПМР</t>
  </si>
  <si>
    <t>Приказ Министерства сельского хозяйства и природных ресурсов Приднестровской Молдавской Республики от 29 октября 2018 года № 251 «Об утверждении Регламента предоставления Министерством сельского хозяйства и природных ресурсов Приднестровской Молдавской Республики государственной услуги «Выдача лимитов водопотребления и водоотведения»</t>
  </si>
  <si>
    <t>Приказ Министерства сельского хозяйства и природных ресурсов Приднестровской Молдавской Республики от 30 ноября 2018 года № 292 «Об утверждении Регламента предоставления Министерством сельского хозяйства и природных ресурсов Приднестровской Молдавской Республики государственной услуги «Выдача разрешения на специальное водопользование»</t>
  </si>
  <si>
    <t>Приказ Министерства сельского хозяйства и природных ресурсов Приднестровской Молдавской Республики от 9 ноября 2018 года № 273 «Об утверждении Регламента предоставления государственной услуги «Выдача заключения о соответствии условий осуществления соискателем лицензии фармацевтическая деятельность в сфере обращения лекарственных средств для ветеринарного применения»</t>
  </si>
  <si>
    <t>Выдача ветеринарно-санитарного разрешения на импорт/экспорт и оформление груза (товара)</t>
  </si>
  <si>
    <t>Приказ Министерства сельского хозяйства и природных ресурсов Приднестровской Молдавской Республики от 9 ноября 2018 года № 271 «Об утверждении Регламента предоставления государственной услуги «Выдача ветеринарно-санитарного разрешения на импорт/экспорт и оформление груза (товара)»</t>
  </si>
  <si>
    <t>Приказ Министерства сельского хозяйства и природных ресурсов ПМР от 29 октября 2018 года № 249 «Об утверждении Регламента предоставления Министерством сельского хозяйства и природных ресурсов Приднестровской Молдавской Республики государственной услуги «Выдача разрешения на добычу (вылов) водных биоресурсов»</t>
  </si>
  <si>
    <t>Приказ Министерства сельского хозяйства и природных ресурсов Приднестровской Молдавской Республики от 29 октября 2018 года № 247 «Об утверждении Регламента предоставления государственной услуги «Разрешение (аттестат) на право деятельности в области ветеринарии»</t>
  </si>
  <si>
    <t>Разрешение (аттестат) на право деятельности в области ветеринарии</t>
  </si>
  <si>
    <t>Приказ Министерства сельского хозяйства и природных ресурсов Приднестровской Молдавской Республики от 6 ноября 2018 года № 259 «Об утверждении Регламента предоставления государственной услуги «Оформление и выдача ветеринарного сопроводительного документа»</t>
  </si>
  <si>
    <t>Приказ Министерства сельского хозяйства и природных ресурсов Приднестровской Молдавской Республики от 20 октября 2020 года № 365 «Об утверждении Регламента предоставления государственной услуги «Выдача Импортного карантинного разрешения»</t>
  </si>
  <si>
    <t>Приказ Министерства сельского хозяйства и природных ресурсов Приднестровской Молдавской Республики от 26 октября 2018 года № 242 «Об утверждении Регламента предоставления государственной услуги «Выдача Фитосанитарного сертификата»</t>
  </si>
  <si>
    <t>Приказ Министерства сельского хозяйства и природных ресурсов Приднестровской Молдавской Республики от 26 октября 2018 года № 240 «Об утверждении Регламента предоставления государственной услуги «Выдача разрешения на ввоз и реализацию пестицидов и агрохимикатов на территорию Приднестровской Молдавской Республики»</t>
  </si>
  <si>
    <t>Приказ Министерства сельского хозяйства и природных ресурсов Приднестровской Молдавской Республики от 26 октября 2018 года № 243 «Об утверждении Регламента предоставления государственной услуги «Выдача Распоряжения на право пользования землей в сельскохозяйственном производстве»</t>
  </si>
  <si>
    <t>Приказ Министерства сельского хозяйства и природных ресурсов Приднестровской Молдавской Республики от 26 октября 2018 года № 244 «Об утверждении Регламента предоставления Министерством сельского хозяйства и природных ресурсов Приднестровской Молдавской Республики государственной услуги «Прекращение прав пользования землей при добровольном отказе»</t>
  </si>
  <si>
    <t>Приказ Министерства сельского хозяйства и природных ресурсов Приднестровской Молдавской Республики от 31 мая 2019 года № 234 «Об утверждении Регламента предоставления Министерством сельского хозяйства и природных ресурсов Приднестровской Молдавской Республики государственной услуги «Проведение экспертизы проектов геологического изучения недр»</t>
  </si>
  <si>
    <t>Приказ Министерства сельского хозяйства и природных ресурсов Приднестровской Молдавской Республики от 17 февраля 2022 года № 41 «Об утверждении Регламента предоставления государственной услуги «Государственная регистрация лекарственных средств для ветеринарного применения, производимых на территории Приднестровской Молдавской Республики и ввозимых на территорию Приднестровской Молдавской Республики»</t>
  </si>
  <si>
    <t>Министерство сельского хозяйства и природных ресурсов ПМР</t>
  </si>
  <si>
    <t>Назначение радиочастотного присвоения</t>
  </si>
  <si>
    <t>Разрешение на присоединение к сети электросвязи общего пользования</t>
  </si>
  <si>
    <t>Выдача разрешения на эксплуатацию радиоизлучающего средства</t>
  </si>
  <si>
    <t>Выделение ресурса нумерации</t>
  </si>
  <si>
    <t>Продление разрешения на эксплуатацию радиоизлучающего средства</t>
  </si>
  <si>
    <t>Переоформление разрешения на эксплуатацию радиоизлучающего средства (случай 1)</t>
  </si>
  <si>
    <t>Переоформление разрешения на эксплуатацию радиоизлучающего средства (случай 2)</t>
  </si>
  <si>
    <t>Переоформление разрешения на эксплуатацию радиоизлучающего средства (случай 3)</t>
  </si>
  <si>
    <t>Прекращение действия разрешения на эксплуатацию радиоизлучающего средства</t>
  </si>
  <si>
    <t>Выдача дубликата (оригинала) разрешения на эксплуатацию радиоизлучающего средства</t>
  </si>
  <si>
    <t>Приказ Министерства цифрового развития, связи и массовых коммуникаций Приднестровской Молдавской Республики от 27 ноября 2018 года № 186 «Об утверждении Регламента предоставления государственной услуги «Назначение радиочастотного присвоения»</t>
  </si>
  <si>
    <t>Выдача лицензии на осуществление деятельности в области оказания услуг электросвязи</t>
  </si>
  <si>
    <t>Приказ Министерства цифрового развития, связи и массовых коммуникаций Приднестровской Молдавской Республики от 25 октября 2018 года № 159 «Об утверждении Регламента предоставления государственной услуги «Разрешение на присоединение к сети электросвязи общего пользования»</t>
  </si>
  <si>
    <t>Приказ Министерства цифрового развития, связи и массовых коммуникаций Приднестровской Молдавской Республики от 25 октября 2018 года № 158 «Об утверждении Регламента предоставления государственной услуги «Выделение ресурса нумерации»</t>
  </si>
  <si>
    <t>Министерство цифрового развития, связи и массовых коммуникаций ПМР</t>
  </si>
  <si>
    <t>Выдача дубликатов документов государственного образца об образовании</t>
  </si>
  <si>
    <t>Аттестация руководящих и педагогических работников на квалификационную категорию</t>
  </si>
  <si>
    <t>Признание и установление эквивалентности (нострификации) документов иностранных государств об образовании, об ученых степенях и ученых званиях</t>
  </si>
  <si>
    <t>Государственная аккредитация образовательной деятельности</t>
  </si>
  <si>
    <t>Прием в организации дошкольного образования Приднестровской Молдавской Республики</t>
  </si>
  <si>
    <t>Выдача удостоверения добровольца добровольческой организации</t>
  </si>
  <si>
    <t>Присвоение ученых званий научным работникам</t>
  </si>
  <si>
    <t>Прием в организации общего образования Приднестровской Молдавской Республики</t>
  </si>
  <si>
    <t>Прием в организации дополнительного образования (кружковой направленности) Приднестровской Молдавской Республики</t>
  </si>
  <si>
    <t>Выдача заключения о соответствии соискателя лицензии лицензионным требованиям и условиям для осуществления образовательной деятельности</t>
  </si>
  <si>
    <t>Приказ Министерства просвещения Приднестровской Молдавской Республики от 29 ноября 2018 года № 1097 «Об утверждении Регламента предоставления Министерством просвещения Приднестровской Молдавской Республики государственной услуги «Выдача дубликатов документов государственного образца об образовании»</t>
  </si>
  <si>
    <t>Приказ Министерства просвещения Приднестровской Молдавской Республики от 1 июня 2022 года № 502 «Об утверждении Регламента предоставления Министерством просвещения Приднестровской Молдавской Республики, органами местного управления образованием государственной услуги «Аттестация руководящих и педагогических работников на квалификационную категорию»</t>
  </si>
  <si>
    <t>Приказ Министерства просвещения Приднестровской Молдавской Республики от 28 августа 2020 года № 707 «Об утверждении Регламента предоставления Министерством просвещения Приднестровской Молдавской Республики государственной услуги «Признание и установление эквивалентности (нострификации) документов иностранных государств об образовании, об ученых степенях и ученых званиях»</t>
  </si>
  <si>
    <t>Приказ Министерства просвещения Приднестровской Молдавской Республики от 29 ноября 2018 года № 1098 «Об утверждении Регламента предоставления Министерством просвещения Приднестровской Молдавской Республики государственной услуги «Государственная аккредитация образовательной деятельности»</t>
  </si>
  <si>
    <t>Приказ Министерства просвещения Приднестровской Молдавской Республики от 17 ноября 2022 года № 1029 «Об утверждении Регламента предоставления Министерством просвещения Приднестровской Молдавской Республики государственной услуги «Выдача удостоверения добровольца»</t>
  </si>
  <si>
    <t>Приказ Министерства просвещения Приднестровской Молдавской Республики от 25 декабря 2018 года № 1190 «Об утверждении Регламента предоставления Министерством просвещения Приднестровской Молдавской Республики государственной услуги «Присвоение ученых званий научным работникам»</t>
  </si>
  <si>
    <t>Приказ Министерства просвещения Приднестровской Молдавской Республики от 14 декабря 2018 года № 1144 «Об утверждении Регламента предоставления государственной услуги «Прием в организации общего образования Приднестровской Молдавской Республики»</t>
  </si>
  <si>
    <t>Приказ Министерства просвещения Приднестровской Молдавской Республики от 27 декабря 2018 года № 1208 «Об утверждении Регламента предоставления организациями дополнительного образования Приднестровской Молдавской Республики государственной услуги «Прием в организации дополнительного образования (кружковой направленности) Приднестровской Молдавской Республики»</t>
  </si>
  <si>
    <t>Приказ Министерства просвещения Приднестровской Молдавской Республики от 6 июля 2021 года № 568 «Об утверждении Регламента предоставления Министерством просвещения Приднестровской Молдавской Республики государственной услуги «Выдача заключения о соответствии соискателя лицензии лицензионным требованиям и условиям для осуществления образовательной деятельности»</t>
  </si>
  <si>
    <t>Министерство просвещения ПМР</t>
  </si>
  <si>
    <t>Выдача разрешения на выброс загрязняющих веществ в  атмосферу от стационарных источников</t>
  </si>
  <si>
    <t>Государственная регистрация (снятие с регистрации) газоочистных установок</t>
  </si>
  <si>
    <t>Выдача Разрешения на размещение отходов производства и потребления</t>
  </si>
  <si>
    <t>Выдача Разрешения на эксплуатацию временного объекта размещения твердых бытовых отходов</t>
  </si>
  <si>
    <t>Выдача заключения государственной экологической экспертизы по предпроектной и проектной документации на строительство и реконструкцию хозяйственных и других объектов, влияющих на состояние окружающей природной среды</t>
  </si>
  <si>
    <t>Выдача заключения государственной экологической экспертизы по нормативной природоохранной документации для действующих хозяйствующих субъектов</t>
  </si>
  <si>
    <t>Приказ Государственной службы экологического контроля и охраны окружающей среды Приднестровской Молдавской Республики от 12 ноября 2018 года № 219 «Об утверждении Регламента предоставления государственной услуги «Выдача разрешения на выброс загрязняющих веществ в атмосферу от стационарных источников»</t>
  </si>
  <si>
    <t>Приказ Государственной службы экологического контроля и охраны окружающей среды Приднестровской Молдавской Республики от 14 декабря 2020 года № 268 «Об утверждении Регламента предоставления Государственной службой экологического контроля и охраны окружающей среды Приднестровской Молдавской Республики государственной услуги «Государственная регистрация (снятие с регистрации) газоочистных установок»</t>
  </si>
  <si>
    <t>Приказ Государственной службы экологического контроля и охраны окружающей среды Приднестровской Молдавской Республики от 1 октября 2021 года № 317 «Об утверждении Регламента предоставления государственной услуги «Выдача Разрешения на размещение отходов производства и потребления»</t>
  </si>
  <si>
    <t>Приказ Государственной службы экологического контроля и охраны окружающей среды Приднестровской Молдавской Республики от 16 ноября 2018 года № 280«Об утверждении Регламента предоставления Государственной службой экологического контроля и охраны окружающей среды Приднестровской Молдавской Республики государственной услуги «Выдача Разрешения на добычу охотничьих ресурсов»</t>
  </si>
  <si>
    <t>Приказ Государственной службы экологического контроля и охраны окружающей среды Приднестровской Молдавской Республики от 29 октября 2018 года № 248 ««Об утверждении Регламента предоставления Государственной службой экологического контроля и охраны окружающей среды Приднестровской Молдавской Республики государственной услуги «Выдача лесорубочного билета»</t>
  </si>
  <si>
    <t>Выдача разрешения на содержание и разведение охотничьих ресурсов в полувольных условиях и искусственно созданной среде обитания</t>
  </si>
  <si>
    <t>Приказ Государственной службы экологического контроля и охраны окружающей среды Приднестровской Молдавской Республики от 29 августа 2019 года № 355 «Об утверждении Регламента предоставления Государственной службой экологического контроля и охраны окружающей среды Приднестровской Молдавской Республики государственной услуги «Выдача Разрешения на содержание и разведение охотничьих ресурсов в полувольных условиях и искусственно созданной среде обитания»</t>
  </si>
  <si>
    <t>Приказ Государственной службы экологического контроля и охраны окружающей среды Приднестровской Молдавской Республики от 12 августа 2020 года №169 «Об утверждении и введении в действие Регламента предоставления государственной услуги «Выдача разрешения на эксплуатацию временного объекта размещения твердых бытовых отходов»</t>
  </si>
  <si>
    <t>Приказ Государственной службы экологического контроля и охраны окружающей среды Приднестровской Молдавской Республики от 17 августа 2020 года № 174 «Об утверждении Регламента предоставления Государственной службой экологического контроля и охраны окружающей среды Приднестровской Молдавской Республики государственной услуги «Выдача заключения государственной экологической экспертизы по предпроектной и проектной документации на строительство и реконструкцию хозяйственных и других объектов, влияющих на состояние окружающей природной среды»</t>
  </si>
  <si>
    <t>Приказ Государственной службы экологического контроля и охраны окружающей среды Приднестровской Молдавской Республики от 17 августа 2020 года № 175 «Об утверждении Регламента предоставления Государственной службой экологического контроля и охраны окружающей среды Приднестровской Молдавской Республики государственной услуги «Выдача заключения государственной экологической экспертизы по нормативной природоохранной документации для действующих хозяйствующих субъектов»</t>
  </si>
  <si>
    <t>Государственная служба экологического контроля и охраны окружающей среды ПМР</t>
  </si>
  <si>
    <t>Выдача лицензии на осуществление деятельности в качестве таможенного перевозчика</t>
  </si>
  <si>
    <t>Выдача лицензии на осуществление деятельности по учреждению магазина беспошлинной торговли</t>
  </si>
  <si>
    <t>Выдача квалификационного аттестата специалиста по таможенному оформлению</t>
  </si>
  <si>
    <t>Выдача лицензии на осуществление деятельности в качестве  таможенного агента (брокера)</t>
  </si>
  <si>
    <t>Выдача лицензии на осуществление деятельности по учреждению таможенного склада</t>
  </si>
  <si>
    <t>Выдача справок в сфере пенсионного обеспечения ГТК ПМР</t>
  </si>
  <si>
    <t>Приказ Государственного таможенного комитета Приднестровской Молдавской Республики от 13 декабря 2022 года № 371 «Об утверждении Регламента предоставления Государственным таможенным комитетом Приднестровской Молдавской Республики государственных услуг «Назначение и выплата пенсий (пенсионных компенсаций)» и «Выдача справок в сфере пенсионного обеспечения»</t>
  </si>
  <si>
    <t>Назначение и выплата пенсионных компенсаций в ГТК ПМР</t>
  </si>
  <si>
    <t>Назначение и выплата пенсий в ГТК ПМР</t>
  </si>
  <si>
    <t>Приказ Государственного таможенного комитета Приднестровской Молдавской Республики от 27 сентября 2018 года № 459 «Об утверждении Регламента предоставления государственной услуги «Выдача лицензии на осуществление деятельности в качестве таможенного перевозчика»</t>
  </si>
  <si>
    <t>Приказ Государственного таможенного комитета Приднестровской Молдавской Республики от 27 сентября 2018 года № 458 «Об утверждении Регламента предоставления государственной услуги «Выдача лицензии на деятельность по учреждению магазина беспошлинной торговли»</t>
  </si>
  <si>
    <t>Приказ Государственного таможенного комитета Приднестровской Молдавской Республики от 1 октября 2018 года № 463 «Об утверждении Регламента предоставления государственной услуги «Выдача квалификационного аттестата специалиста по таможенному оформлению»</t>
  </si>
  <si>
    <t>Приказ Государственного таможенного комитета Приднестровской Молдавской Республики от 29 октября 2019 года № 348 «Об утверждении Регламента предоставления государственной услуги «Выдача лицензии на осуществление деятельности по учреждению таможенного склада»</t>
  </si>
  <si>
    <t>Государственный таможенный комитет ПМР</t>
  </si>
  <si>
    <t>Лицензирование деятельности по оказанию услуг по технической защите конфиденциальной информации</t>
  </si>
  <si>
    <t>Лицензирование деятельности по разработке, производству специальных средств, предназначенных для негласного получения информации</t>
  </si>
  <si>
    <t>Лицензирование деятельности по разработке и (или) производству средств защиты конфиденциальной информации</t>
  </si>
  <si>
    <t>Лицензирование деятельности по разработке, производству, распространению шифровальных (криптографических) средств, информационных систем и телекоммуникационных систем, защищенных с использованием шифровальных (криптографических) средств, выполнению работ, оказанию услуг в области шифрования информации, техническому обслуживанию шифровальных (криптографических) средств, информационных систем и телекоммуникационных систем, защищенных с использованием шифровальных (криптографических) средств</t>
  </si>
  <si>
    <t>Постановка на учет маломерных (самоходных и несамоходных) судов и других плавсредств, используемых в приднестровской части вод пограничных рек, озер и иных водоемов.</t>
  </si>
  <si>
    <t>Приказ Министерства государственной безопасности Приднестровской Молдавской Республики от 26 сентября 2018 года № 326 «Об утверждении Регламента предоставления государственной услуги «Лицензирование деятельности по разработке, производству специальных средств, предназначенных для негласного получения информации»</t>
  </si>
  <si>
    <t>Приказ Министерства государственной безопасности Приднестровской Молдавской Республики от 26 сентября 2018 года № 328 «Об утверждении Регламента предоставления государственной услуги «Лицензирование деятельности по разработке и (или) производству средств защиты конфиденциальной информации»</t>
  </si>
  <si>
    <t>Приказ Министерства государственной безопасности Приднестровской Молдавской Республики от 26 сентября 2018 года № 327 «Об утверждении Регламента предоставления государственной услуги «Лицензирование деятельности по разработке, производству, распространению шифровальных (криптографических) средств, информационных систем и телекоммуникационных систем, защищенных с использованием шифровальных (криптографических) средств, выполнению работ, оказанию услуг в области шифрования информации, техническому обслуживанию шифровальных (криптографических) средств, информационных систем и телекоммуникационных систем, защищенных с использованием шифровальных (криптографических) средств»</t>
  </si>
  <si>
    <t>Приказ Министерства государственной безопасности Приднестровской Молдавской Республики от 19 декабря 2018 года № 432 «Об утверждении Регламента предоставления Министерством государственной безопасности Приднестровской Молдавской Республики государственной услуги «Постановка на учет маломерных (самоходных и несамоходных) судов и других плавсредств, используемых в приднестровской части вод пограничных рек, озер и иных водоемов»</t>
  </si>
  <si>
    <t>Приказ Министерства государственной безопасности Приднестровской Молдавской Республики от 26 сентября 2018 года № 329 «Об утверждении Регламента предоставления государственной услуги «Лицензирование деятельности по оказанию услуг по технической защите конфиденциальной информации»</t>
  </si>
  <si>
    <t>Министерство государственной безопасности ПМР</t>
  </si>
  <si>
    <t>Легализация документов</t>
  </si>
  <si>
    <t>Выдача справки о состоянии на воинском учете</t>
  </si>
  <si>
    <t>Назначение и выплата пенсий</t>
  </si>
  <si>
    <t>Приказ Министерства обороны Приднестровской Молдавской Республики от 19 апреля 2021 года № 84 «Об утверждении Регламента предоставления Министерством обороны Приднестровской Молдавской Республики государственных услуг «Назначение и выплата пенсий» и «Выдача справок в сфере пенсионного обеспечения»</t>
  </si>
  <si>
    <t>Выдача справок в сфере пенсионного обеспечения</t>
  </si>
  <si>
    <t>Приказ Министерства обороны Приднестровской Молдавской Республики от 21 апреля 2021 года № 87 «Об утверждении Регламента предоставления Министерством обороны Приднестровской Молдавской Республики государственной услуги «Выдача справки о состоянии на воинском учете»</t>
  </si>
  <si>
    <t>Приказ Министерства обороны Приднестровской Молдавской Республики от 26 мая 2021 года № 107 «Об утверждении Регламента предоставления Министерством обороны Приднестровской Молдавской Республики государственной услуги «Выдача архивных справок или копий архивных документов»</t>
  </si>
  <si>
    <t>Выдача архивных справок или копий архивных документов</t>
  </si>
  <si>
    <t>Министерство обороны ПМР</t>
  </si>
  <si>
    <t>Приказ Министерства иностранных дел Приднестровской Молдавской Республики от 12 апреля 2019 года № 45 «Об утверждении Регламента предоставления Министерством иностранных дел Приднестровской Молдавской Республики государственной услуги «Легализация документов»</t>
  </si>
  <si>
    <t>Министерство иностранных дел ПМР</t>
  </si>
  <si>
    <t>Выдача гастрольного удостоверения для иностранных лиц</t>
  </si>
  <si>
    <t>Выдача прокатного удостоверения на национальный фильм</t>
  </si>
  <si>
    <t>Организация хранения документов юридических и физических лиц, не относящихся к составу Архивного фонда Приднестровской Молдавской Республики</t>
  </si>
  <si>
    <t>Подготовка нормативно-методической документации в сфере организации делопроизводства</t>
  </si>
  <si>
    <t>Справка, выдаваемая архивными органами при ликвидации юридического лица</t>
  </si>
  <si>
    <t>Упорядочение и научно-техническая обработка документов и дел юридических и физических лиц</t>
  </si>
  <si>
    <t>Информационное обеспечение заявителей на основе архивных документов</t>
  </si>
  <si>
    <t>Приказ Государственной службы по культуре и историческому наследию Приднестровской Молдавской Республики от 26 июля 2018 года № 89 «Об утверждении Регламента предоставления Государственной службой по культуре и историческому наследию Приднестровской Молдавской Республики государственной услуги «Выдача гастрольного удостоверения для иностранных лиц»</t>
  </si>
  <si>
    <t>Приказ Государственной службы по культуре и историческому наследию Приднестровской Молдавской Республики от 17 сентября 2018 года № 107 «Об утверждении Регламента предоставления государственной услуги «Выдача прокатного удостоверения на национальный фильм»</t>
  </si>
  <si>
    <t>Государственная служба по культуре и историческому наследию ПМР</t>
  </si>
  <si>
    <t>Приказ Государственной службы управления документацией и архивами Приднестровской Молдавской Республики от 25 июля 2019 года № 68 «Об утверждении Регламента предоставления органами системы архивной отрасли Приднестровской Молдавской Республики государственной услуги «Организация хранения документов юридических и физических лиц, не относящихся к составу Архивного фонда Приднестровской Молдавской Республики»</t>
  </si>
  <si>
    <t>Приказ Государственной службы управления документацией и архивами Приднестровской Молдавской Республики от 25 июля 2019 года № 69 «Об утверждении Регламента предоставления органами системы архивной отрасли Приднестровской Молдавской Республики государственной услуги «Подготовка нормативно-методической документации в сфере организации делопроизводства»</t>
  </si>
  <si>
    <t>Приказ Государственной службы управления документацией и архивами Приднестровской Молдавской Республики от 25 июля 2019 года № 65 «Об утверждении Регламента предоставления органами системы архивной отрасли Приднестровской Молдавской Республики государственной услуги «Справка, выдаваемая архивными органами при ликвидации юридического лица»</t>
  </si>
  <si>
    <t>Приказ Государственной службы управления документацией и архивами Приднестровской Молдавской Республики от 25 июля 2019 года № 67 «Об утверждении Регламента предоставления органами системы архивной отрасли Приднестровской Молдавской Республики государственной услуги «Упорядочение и научно-техническая обработка документов и дел юридических и физических лиц»</t>
  </si>
  <si>
    <t>Приказ Государственной службы управления документацией и архивами Приднестровской Молдавской Республики от 25 июля 2019 года № 66 «Об утверждении Регламента предоставления органами системы архивной отрасли Приднестровской Молдавской Республики государственной услуги «Информационное обеспечение заявителей на основе архивных документов»</t>
  </si>
  <si>
    <t>Государственная служба управления документацией и архивами ПМР</t>
  </si>
  <si>
    <t>Выдача Решения о согласовании размещения и эксплуатации объектов торговли, услуг, общественного питания и производства товаров</t>
  </si>
  <si>
    <t>Выдача справки о наличии подсобного хозяйства</t>
  </si>
  <si>
    <t>Выдача Решения о разрешении на ввод объекта в эксплуатацию (для упрощенной системы)</t>
  </si>
  <si>
    <t>Выдача Решения о разрешении на строительство объекта (реконструкцию, перепланировку, переустройство)</t>
  </si>
  <si>
    <t>Выдача Разрешения на ввод объекта в эксплуатацию</t>
  </si>
  <si>
    <t>Выдача Разрешения на выполнение строительно-монтажных работ</t>
  </si>
  <si>
    <t>Выдача Решения о переводе жилых домов и жилых помещений в нежилые</t>
  </si>
  <si>
    <t>Выдача Решения на проектирование объекта</t>
  </si>
  <si>
    <t>Выдача Разрешения на право использования местной символики</t>
  </si>
  <si>
    <t>Выдача Решения о присвоении (изменении) адреса</t>
  </si>
  <si>
    <t>Предоставление жилых помещений, выдача ордера (копии ордера)</t>
  </si>
  <si>
    <t>Принятие на учёт граждан в качестве нуждающихся в улучшении жилищных условий</t>
  </si>
  <si>
    <t>Выдача Разрешения на право выносной торговли на нестационарных объектах</t>
  </si>
  <si>
    <t>Выдача Разрешения на право обслуживания маршрута (рейса)</t>
  </si>
  <si>
    <t>Выдача Решения на снос</t>
  </si>
  <si>
    <t>Выдача Решения о разрешении размещения рекламной конструкции (Слободзейский район)</t>
  </si>
  <si>
    <t>Предоставление беспроцентного бюджетного кредита молодым специалистам органов внутренних дел, прокуратуры, следственного комитета, просвещения, здравоохранения и крестьянских (фермерских) хозяйств, работающим в сельской местности и городах местного значения</t>
  </si>
  <si>
    <t>Предоставление бюджетного кредита молодой семье</t>
  </si>
  <si>
    <t>Предоставление бюджетных кредитов крестьянским (фермерским) хозяйствам и юридическим лицам Приднестровской Молдавской Республики</t>
  </si>
  <si>
    <t>Выдача Решения о признании объекта недвижимости прекратившим существование</t>
  </si>
  <si>
    <t>Выдача Решения о предоставлении права пользования (владения) земельным участком</t>
  </si>
  <si>
    <t>Выдача Решения о снижении брачного возраста</t>
  </si>
  <si>
    <t>Выдача Решения о деприватизации жилых помещений, одноквартирных жилых домов</t>
  </si>
  <si>
    <t>Выдача Решения о приватизации жилых помещений, одноквартирных жилых домов</t>
  </si>
  <si>
    <t>Выдача Решения о зачислении на надомное обслуживание</t>
  </si>
  <si>
    <t>Выдача Разрешения на размещение парковок, стоянок</t>
  </si>
  <si>
    <t>Предоставление жилых  помещений по договору коммерческого найма</t>
  </si>
  <si>
    <t>Постановление Правительства Приднестровской Молдавской Республики от 21 ноября 2018 года № 399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Решения о согласовании размещения и эксплуатации объектов торговли, услуг, общественного питания и производства товаров»</t>
  </si>
  <si>
    <t>Решение главы государственной администрации Слободзейского района и г. Слободзея от 4 сентября 2019 года № 2036 «Об утверждении Регламента предоставления государственной администрацией Слободзейского района и города Слободзея государственной услуги «Выдача справки о наличии личного подсобного хозяйства»</t>
  </si>
  <si>
    <t>Постановление Правительства Приднестровской Молдавской Республики от 4 декабря 2018 года № 426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Решения о вводе объекта в эксплуатацию (для упрощенной системы)»</t>
  </si>
  <si>
    <t>Постановление Правительства Приднестровской Молдавской Республики от 12 декабря 2018 года № 442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Решения о разрешении на строительство объекта (реконструкцию, перепланировку, переустройство)»</t>
  </si>
  <si>
    <t>Постановление Правительства Приднестровской Молдавской Республики от 14 декабря 2018 года № 451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Разрешения на ввод объекта в эксплуатацию»</t>
  </si>
  <si>
    <t>Постановление Правительства Приднестровской Молдавской Республики от 25 декабря 2018 года № 462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Разрешения на выполнение строительно-монтажных работ»</t>
  </si>
  <si>
    <t>Постановление Правительства Приднестровской Молдавской Республики от 27 декабря 2018 года № 465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Решения о переводе жилых домов и жилых помещений в нежилые»</t>
  </si>
  <si>
    <t>Постановление Правительства Приднестровской Молдавской Республики от 27 декабря 2018 года № 466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Решения на проектирование объекта»</t>
  </si>
  <si>
    <t>Постановление Правительства Приднестровской Молдавской Республики от 12 декабря 2018 года № 440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Разрешения на право использования местной символики»</t>
  </si>
  <si>
    <t>Решение главы государственной администрации Слободзейского района и города Слободзея от 24 апреля 2020 года № 747 «Об утверждении регламента предоставления государственной администрацией Слободзейского района и города Слободзея государственной услуги «Предоставление жилых помещений, выдача ордера (копии ордера)»</t>
  </si>
  <si>
    <t>Решение главы государственной администрации Слободзейского района и города Слободзея от 24 апреля 2020 года № 748 «Об утверждении регламента предоставления государственной администрацией Слободзейского района и города Слободзея государственной услуги «Принятие на учёт граждан в качестве нуждающихся в улучшении жилищных условий»</t>
  </si>
  <si>
    <t>Постановление Правительства Приднестровской Молдавской Республики от 21 августа 2019 года № 309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Разрешения на право выносной торговли на нестационарных объектах»</t>
  </si>
  <si>
    <t>Постановление Правительства Приднестровской Молдавской Республики от 27 декабря 2018 года № 474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Разрешения на право обслуживания маршрута (рейса)»</t>
  </si>
  <si>
    <t>Постановление Правительства Приднестровской Молдавской Республики от 21 августа 2019 года № 310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Решения о разрешении на снос»</t>
  </si>
  <si>
    <t>Постановление Правительства Приднестровской Молдавской Республики от 10 июля 2019 года № 255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Решения о разрешении размещения рекламной конструкции»</t>
  </si>
  <si>
    <t>Решение главы Государственной администрации Слободзейского района и города Слободзея от  24 апреля 2020 года  № 750 «Об утверждении регламента предоставления государственной администрацией Слободзейского района и города Слободзея государственной услуги «Предоставление беспроцентного бюджетного кредита  молодым специалистам органов внутренних дел, прокуратуры, следственного комитета, просвещения, здравоохранения и крестьянских (фермерских) хозяйств, работающим в сельской местности и городах местного значения»</t>
  </si>
  <si>
    <t>Решение главы Государственной администрации Слободзейского района и города Слободзея от 24 апреля 2020 года № 749 «Об утверждении регламента предоставления государственной администрацией Слободзейского района и города Слободзея государственной услуги «Предоставление бюджетного кредита молодой семье»</t>
  </si>
  <si>
    <t>Решение главы Государственной администрации Слободзейского района и города Слободзея от 23 сентября 2019 года № 3333 «Об утверждении регламента предоставления Государственной администрацией Слободзейского района и города Слободзея государственной услуги «Предоставление бюджетных кредитов крестьянским (фермерским) хозяйствам и юридическим лицам Приднестровской Молдавской Республики»</t>
  </si>
  <si>
    <t>Решение главы Государственной администрации Слободзейского района и города Слободзея от 23 сентября 2019 года № 2260 «Об утверждении регламента предоставления Государственной администрацией Слободзейского района и города Слободззея государственной услуги «Выдача Решения о признании объекта недвижимости прекратившим существование»</t>
  </si>
  <si>
    <t>Постановление Правительства Приднестровской Молдавской Республики от 8 июля 2019 года № 248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Решения о предоставлении права пользования (владения) земельным участком»</t>
  </si>
  <si>
    <t>Решение главы Государственной администрации Слободзейского района и города Слободзея от 13 апреля 2020 года № 734 «Об утверждении регламента предоставления государственной администрацией Слободзейского района и города Слободзея государственной услуги «Выдача Решения о снижении брачного возраста»</t>
  </si>
  <si>
    <t>Решение Главы государственной администрации Слободзейского района и города Слободзея от 24 сентября 2020 года № 1784 «Об утверждении регламента предоставления государственной администрацией Слободзейского района и города Слободзея государственной услуги «Выдача Решения о деприватизации жилых помещений, одноквартирных жилых домов»</t>
  </si>
  <si>
    <t>Решение главы государственной администрации Слободзейского района и города Слободзея от 24 сентября 2020 года № 1783 «Об утверждении регламента предоставления государственной администрацией Слободзейского района и города Слободзея государственной услуги «Выдача Решения о приватизации жилых помещений, одноквартирных жилых домов»</t>
  </si>
  <si>
    <t>Решение главы государственной администрации Слободзейского района и города Слободзея от 29 октября 2020 года № 2125 «Об утверждении регламента предоставления государственной администрацией Слободзейского района и города Слободзея государственной услуги «Выдача Решения о зачислении на надомное обслуживание»</t>
  </si>
  <si>
    <t>Постановление Правительства Приднестровской Молдавской Республики от 21 октября 2022 года № 378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Разрешения на размещение парковок, стоянок»</t>
  </si>
  <si>
    <t>Решение главы государственной администрации Слободзейского района и города Слободзея от 8 июля 2021 года № 1382 «Об утверждении регламента предоставления государственной администрацией Слободзейского района и города Слободзея государственной услуги «Предоставление жилых помещений по договору коммерческого найма»</t>
  </si>
  <si>
    <t>Выдача Решения о переводе нежилых помещений и (или) нежилых домов в жилые</t>
  </si>
  <si>
    <t>Решение главы государственной администрации Слободзейского района и г. Слободзея от 28 декабря 2022 года № 3724 «Об утверждении регламента предоставления государственной администрацией Слободзейского района и г. Слободзея государственной услуги «Выдача Решения о переводе нежилых помещений и (или) нежилых домов в жилые»</t>
  </si>
  <si>
    <t>Решение государственной администрации Рыбницкого района и города Рыбницы от 27 августа 2019 года № 1368 «Об утверждении регламента предоставления государственной услуги «Выдача справки о наличии личного подсобного хозяйства»</t>
  </si>
  <si>
    <t>Решение главы государственной администрации Рыбницкого района и г. Рыбница от 10 сентября 2019 года № 1423 «Об утверждении Регламента предоставления государственной администрацией Рыбницкого района и г. Рыбница «Выдача Решения о признании объекта недвижимости прекратившим существование»</t>
  </si>
  <si>
    <t>Выдача Решения о переводе нежилых домов, нежилых помещений в жилые</t>
  </si>
  <si>
    <t>Постановление Правительства Приднестровской Молдавской Республики от 27 марта 2019 года № 104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Решения о присвоении (изменении) адреса»</t>
  </si>
  <si>
    <t>Выдача Решения о разрешении размещения рекламной конструкции</t>
  </si>
  <si>
    <t>Выдача Решения о разрешении на снос</t>
  </si>
  <si>
    <t xml:space="preserve">Учет граждан, нуждающихся в улучшении жилищных условий </t>
  </si>
  <si>
    <t>Предоставление бюджетных кредитов молодым специалистам</t>
  </si>
  <si>
    <t>Выдача решения о снижении брачного возраста</t>
  </si>
  <si>
    <t>Выдача решения о зачислении на надомное обслуживание</t>
  </si>
  <si>
    <t>Выдача справки о наличии личного подсобного хозяйства</t>
  </si>
  <si>
    <t>Выдача Решения о согласовании размещения и эксплуатации объектов торговли, услуг общественного питания и производства товаров</t>
  </si>
  <si>
    <t>ГА Слободзейского района и г. Слободзея</t>
  </si>
  <si>
    <t>ГА Рыбницкого района и г. Рыбницы</t>
  </si>
  <si>
    <t>Решение государственной администрации Каменского района и города Каменка от 14 ноября 2020 года № 609 «Об утверждении регламента предоставления государственной администрацией Каменского района и города Каменка государственной услуги «Учет граждан, нуждающихся в улучшении жилищных условий»</t>
  </si>
  <si>
    <t>Решение государственной администрации Каменского района и города Каменка от 27 февраля 2020 года № 124 «Об утверждении регламента предоставления государственной администрацией Каменского района и города Каменка государственной услуги «Предоставление жилых помещений, выдача ордера (копии ордера)»</t>
  </si>
  <si>
    <t>Решение государственной администрации Каменского района и города Каменка от 04 ноября 2020 года № 587 «Об утверждении регламента предоставления Государственной администрацией Каменского района и города Каменка государственной услуги «Выдача Решения о снижении брачного возраста»</t>
  </si>
  <si>
    <t>Решение государственной администрации Каменского района и города Каменка от 19 января 2021 года № 06 «Об утверждении регламента предоставления Государственной администрацией Каменского района и города Каменка государственной услуги «Выдача Решения о признании объекта недвижимости прекратившим существование»</t>
  </si>
  <si>
    <t>ГА Каменского района и г. Каменка</t>
  </si>
  <si>
    <t xml:space="preserve">Выдача Разрешения на ввод объекта в эксплуатацию </t>
  </si>
  <si>
    <t>Выдача решения о согласовании размещения и эксплуатации объектов торговли, услуг общественного питания и производства товаров</t>
  </si>
  <si>
    <t>Выдача Решения о вводе объекта в эксплуатацию (для упрощенной системы)</t>
  </si>
  <si>
    <t>Выдача Решения о присвоении (изменении) почтового адреса</t>
  </si>
  <si>
    <t>Предоставление бюджетных кредитов крестьянским (фермерским) хозяйствам и юридическим лицам</t>
  </si>
  <si>
    <t>Предоставление бюджетных кредитов молодым семьям</t>
  </si>
  <si>
    <t xml:space="preserve">Предоставление бюджетных кредитов молодым специалистам </t>
  </si>
  <si>
    <t>Учет  граждан, нуждающихся в улучшении жилищных условий</t>
  </si>
  <si>
    <t>Предоставление жилых помещений, выдача  ордера (копии ордера)</t>
  </si>
  <si>
    <t xml:space="preserve">Выдача Решения о снижении брачного возраста  </t>
  </si>
  <si>
    <t xml:space="preserve">Выдача Решения о приватизации жилых помещений, одноквартирных жилых домов </t>
  </si>
  <si>
    <t xml:space="preserve">Выдача Решения о деприватизации жилых помещений, одноквартирных жилых домов </t>
  </si>
  <si>
    <t xml:space="preserve">Выдача решения о зачислении на надомное обслуживание  </t>
  </si>
  <si>
    <t xml:space="preserve">Выдача Решения о признании объекта недвижимости прекратившим существование </t>
  </si>
  <si>
    <t xml:space="preserve">Предоставление жилых помещений по договору коммерческого найма </t>
  </si>
  <si>
    <t>Решение Государственной администрации города Тирасполь и города Днестровск от 6 ноября 2020 года № 2965 «Об утверждении Регламента предоставления Государственной администрацией города Тирасполь и города Днестровск государственной услуги «Выдача Решения о деприватизации жилых помещений, одноквартирных жилых домов»</t>
  </si>
  <si>
    <t>Решение Государственной администрации города Тирасполь и города Днестровск от 26 февраля 2021 года № 436 «Об утверждении Регламента предоставления государственной услуги «Выдача Решения о зачислении на надомное обслуживание»</t>
  </si>
  <si>
    <t>Решение Государственной администрации города Тирасполь и города Днестровск от 29 августа 2019 года № 2237 «Об утверждении Регламента предоставления Государственной администрацией города Тирасполь и города Днестровск государственной услуги «Предоставление бюджетных кредитов молодым семьям на приобретение строительных материалов, произведенных на территории Приднестровской Молдавской Республики, для строительства домовладений, а также на приобретение жилья»</t>
  </si>
  <si>
    <t>Решение Государственной администрации города Тирасполь и города Днестровск от 12 августа 2019 года № 2070 «Об утверждении Регламента предоставления Государственной администрацией города Тирасполь и города Днестровск государственной услуги «Выдача Решения о снижении брачного возраста»</t>
  </si>
  <si>
    <t>Решение Государственной администрации города Тирасполь и города Днестровск от 19 декабря 2022 года № 3218 «Об утверждении Регламента предоставления Государственной администрацией города Тирасполь и города Днестровск государственной услуги «Выдача Решения о переводе нежилых домов, нежилых помещений в жилые»</t>
  </si>
  <si>
    <t>Решение Государственной администрации города Тирасполь и города Днестровск от 28 августа 2019 года № 2220 «Об утверждении Регламента предоставления государственной услуги «Выдача справки о наличии личного подсобного хозяйства»</t>
  </si>
  <si>
    <t>Решение Государственной администрации города Тирасполь и города Днестровск от 6 ноября 2020 года № 2966 «Об утверждении Регламента предоставления Государственной администрацией города Тирасполь и города Днестровск государственной услуги «Выдача Решения о приватизации жилых помещений, одноквартирных жилых домов»</t>
  </si>
  <si>
    <t>Решение Государственной администрацией города Тирасполь и города Днестровск от 30 июня 2020 года № 1351 «Об утверждении Регламента предоставления Государственной администрацией города Тирасполь и города Днестровск государственной услуги «Учет граждан, нуждающихся в улучшении жилищных условий»</t>
  </si>
  <si>
    <t>Решение Государственной администрации города Тирасполь и города Днестровск от 13 октября 2020 года № 2647 «Об утверждении Регламента предоставления Государственной администрацией города Тирасполь и города Днестровск государственной услуги «Выдача Решения о признании объекта недвижимости прекратившим существование»</t>
  </si>
  <si>
    <t>Решение Государственной администрации города Тирасполь и города Днестровск от 14 января 2021 года № 45 «Об утверждении Регламента предоставления Государственной администрацией города Тирасполь и города Днестровск государственной услуги «Предоставление жилых помещений по договору социального найма»</t>
  </si>
  <si>
    <t>Решение Государственной администрации города Тирасполь и города Днестровск от 29 июня 2022 года № 1594 «Об утверждении Регламента предоставления Государственной администрацией города Тирасполь и города Днестровск государственной услуги «Предоставление жилых помещений по договору коммерческого найма»</t>
  </si>
  <si>
    <t xml:space="preserve">ГА г. Тирасполь и г. Днестровск </t>
  </si>
  <si>
    <t>Предоставление жилых помещений по договору коммерческого найма</t>
  </si>
  <si>
    <t xml:space="preserve">Предоставление жилых помещений по договору социального найма </t>
  </si>
  <si>
    <t>Учет граждан, нуждающихся в улучшении жилищных условий</t>
  </si>
  <si>
    <t>Предоставление бюджетных кредитов молодым семьям на приобретение строительных материалов, произведенных на территории Приднестровской Молдавской Республики, для строительства домовладений, а также на приобретение жилья</t>
  </si>
  <si>
    <t>Выдача Разрешения  на право выносной торговли на нестационарных объектах</t>
  </si>
  <si>
    <t>Выдача Решения о переводе жилых домов  и жилых помещений в нежилые</t>
  </si>
  <si>
    <t>Выдача Разрешения  на выполнение строительно-монтажных работ</t>
  </si>
  <si>
    <t>Выдача Разрешения  на право использования местной символики</t>
  </si>
  <si>
    <t xml:space="preserve">Выдача Решения о переводе нежилых домов, нежилых помещений в жилые </t>
  </si>
  <si>
    <t>Выдача Решения о разрешении  на строительство объекта (реконструкцию, перепланировку, переустройство)</t>
  </si>
  <si>
    <t>Решение государственной администрации г. Бендеры от 12 декабря 2019 года № 1968 «Об утверждении Регламента предоставления государственными администрациями городов (районов) Приднестровской Молдавской Республики государственной услуги «Выдача справки о наличии личного подсобного хозяйства»</t>
  </si>
  <si>
    <t>Решение Государственной администрации города Бендеры от 9 октября 2019 года № 1493 «Об утверждении Регламента предоставления Государственной администрацией города Бендеры государственной услуги «Предоставление жилых помещений по договору социального найма с последующей выдачей ордера»</t>
  </si>
  <si>
    <t>Решение Государственной администрации города Бендеры от 9 октября 2019 года № 1506 «Об утверждении Регламента предоставления Государственной администрацией города Бендеры государственной услуги «Учет граждан, нуждающихся в улучшении жилищных условий»</t>
  </si>
  <si>
    <t>Решение Государственной администрации города Бендеры от 28 октября 2020 года № 1414 «Об утверждении Регламента предоставления Государственной администрацией города Бендеры государственной услуги «Выдача Решения о снижении брачного возраста»</t>
  </si>
  <si>
    <t>Решение Государственной администрации города Бендеры от 26 ноября 2019 года № 1832 «Об утверждении Регламента предоставления Государственной администрацией города Бендеры государственной услуги «Предоставление бюджетных кредитов молодым семьям»</t>
  </si>
  <si>
    <t>Решение Государственной администрации города Бендеры от 25 ноября 2019 года № 1804 «Об утверждении Регламента предоставления Государственной администрацией города Бендеры государственной услуги «Выдача Решения о зачислении на надомное обслуживание»</t>
  </si>
  <si>
    <t>Решение Государственной администрации города Бендеры от 5 февраля 2020 года № 203 «Об утверждении Регламента предоставления Государственной администрацией города Бендеры государственной услуги «Выдача Решения о признании объекта недвижимости прекратившим существование»</t>
  </si>
  <si>
    <t>Решение Государственной администрации города Бендеры от 8 октября 2020 года № 1292 «Об утверждении Регламента предоставления Государственной администрацией города Бендеры государственной услуги «Выдача Решения о приватизации жилых помещений, одноквартирных жилых домов»</t>
  </si>
  <si>
    <t>Решение Государственной администрации города Бендеры от 8 октября 2020 года № 1293 «Об утверждении Регламента предоставления Государственной администрацией города Бендеры государственной услуги «Выдача Решения о деприватизации жилых помещений, одноквартирных жилых домов»</t>
  </si>
  <si>
    <t>Решение Государственной администрации города Бендеры от 15 июля 2021 года № 983 «Об утверждении Регламента предоставления Государственной администрацией города Бендеры государственной услуги «Предоставление жилых помещений по договору коммерческого найма»</t>
  </si>
  <si>
    <t>Выдача Решения о переводе нежилых домов и нежилых помещений в жилые</t>
  </si>
  <si>
    <t>Решение Государственной администрации города Бендеры от 16 декабря 2022 года № 1813 «Об утверждении Регламента предоставления Государственной администрации города Бендеры государственной услуги «Выдача Решения о переводе нежилых домов и нежилых помещений в жилые»</t>
  </si>
  <si>
    <t>ГА г. Бендеры</t>
  </si>
  <si>
    <t>Предоставление жилых помещений по договору социального найма с последующей выдачей ордера</t>
  </si>
  <si>
    <t>Выдача Решения о присвоении (изменении)  адреса</t>
  </si>
  <si>
    <t>Решение государственной администрации Григориопольского района и города Григориополь от 14 августа 2019 года № 700 «Об утверждении Регламента предоставления государственной администрацией Григориопольского района и города Григориополь, администрациями сел и поселков государственной услуги «Выдача справки о наличии личного подсобного хозяйства»</t>
  </si>
  <si>
    <t>Решение Государственной администрации Григориопольского района и города Григориополь от 25 июня 2019 года № 503 «Об утверждении Регламента предоставления Государственной администрацией Григориопольского района и города Григориополь государственной услуги «Предоставление беспроцентного бюджетного кредита молодым специалистам органов внутренних дел, прокуратуры, следственного комитета, просвещения, здравоохранения и крестьянских (фермерских) хозяйств, работающим в сельской местности и городах местного значения»</t>
  </si>
  <si>
    <t>Решение Государственной администрации Григориопольского района и города Григориополь от 25 июня 2019 года № 502 «Об утверждении Регламента предоставления Государственной администрацией Григориопольского района и города Григориополь государственной услуги «Предоставление бюджетного кредита молодой семье» </t>
  </si>
  <si>
    <t>Решение Государственной администрации Григориопольского района и города Григориополь от 10 июня 2019 года № 452 «Об утверждении Регламента предоставления Государственной администрацией Григориопольского района и города Григориополь государственной услуги «Предоставление бюджетных кредитов крестьянским (фермерским) хозяйствам и юридическим лицам Приднестровской Молдавской Республики»</t>
  </si>
  <si>
    <t>Решение главы Государственной администрации Григориопольского района и города Григориополь от 24 июля 2019 года № 606 «Об утверждении Регламента предоставления Государственной администрацией Григориопольского района и города Григориополь государственной услуги «Выдача решения о снижении брачного возраста»</t>
  </si>
  <si>
    <t>Решение главы Государственной администрации Григориопольского района и города Григориополь от 22 марта 2021 года № 219 «Об утверждении Регламента предоставления Государственной администрацией Григориопольского района и города Григориополь государственной услуги «Предоставление жилых помещений, выдача ордера (копии ордера)»</t>
  </si>
  <si>
    <t>Решение главы Государственной администрации Григориопольского района и города Григориополь от 22 марта 2021 года № 218 «Об утверждении Регламента предоставления Государственной администрацией Григориопольского района и города Григориополь государственной услуги «Принятие на учёт граждан, нуждающихся в улучшении жилищных условий»</t>
  </si>
  <si>
    <t>Решение главы Государственной администрации Григориопольского района и города Григориополь от 02 октября 2020 года № 815 «Об утверждении Регламента предоставления Государственной администрацией Григориопольского района и города Григориополь государственной услуги «Выдача Решения о приватизации жилых помещений, одноквартирных жилых домов»</t>
  </si>
  <si>
    <t>Решение главы Государственной администрации Григориопольского района и города Григориополь от 02 октября 2020 года № 814 «Об утверждении Регламента предоставления Государственной администрацией Григориопольского района и города Григориополь государственной услуги «Выдача Решения о деприватизации жилых помещений, одноквартирных жилых домов»</t>
  </si>
  <si>
    <t>Решение Государственной администрации Григориопольского района и города Григориополь от 17 ноября 2020 года № 969 «Об утверждении Регламента предоставления Государственной администрацией Григориопольского района и города Григориополь государственной услуги «Выдача Решения о признании объекта недвижимости прекратившим существование»</t>
  </si>
  <si>
    <t>Решение главы Государственной администрации Григориопольского района и города Григориополь от 10 октября 2020 года № 843 «Об утверждении Регламента предоставления государственной услуги «Выдача Решения о зачислении на надомное обслуживание»</t>
  </si>
  <si>
    <t>Выдача Справки о наличии личного подсобного хозяйства  на территории ПМР</t>
  </si>
  <si>
    <t>Выдача Решения о приватизации жилых помещений, одноквартирных жилых домов (г. Дубоссары и Дубоссарский район)</t>
  </si>
  <si>
    <t>Принятие на учет граждан, нуждающихся в улучшении жилищных условий</t>
  </si>
  <si>
    <t>ГА Григориопольского района и г. Григориополь</t>
  </si>
  <si>
    <t>Решение Государственной администрации Дубоссарского района и города Дубоссары от 30 июля 2019 года № 1227 «Об утверждении регламента предоставления государственной администрацией Дубоссарского района и города Дубоссары государственной услуги «Предоставление бюджетных кредитов молодым семьям на приобретение строительных материалов, произведенных на территории Приднестровской Молдавской Республики, для строительства домовладений, а также на приобретение жилья»</t>
  </si>
  <si>
    <t xml:space="preserve">Решение государственной администрации Дубоссарского района и города Дубоссары от 30 июля 2019 года № 108 «Об утверждении регламента предоставления государственной администрацией Дубоссарского района и города Дубоссары государственной услуги «Предоставление беспроцентных кредитов молодым специалистам органов внутренних дел, просвещения, здравоохранения и крестьянских (фермерских) хозяйств, работающих в сельской местности и городах местного значения» 
</t>
  </si>
  <si>
    <t>Решение Государственной администрации Дубоссарского района и города Дубоссары от 23 декабря 2019 года № 2384 «Об утверждении регламента предоставления государственной администрацией Дубоссарского района и города Дубоссары или администрациями сел дубоссарского района государственной услуги «Выдача Справки о наличии личного подсобного хозяйства на территории Приднестровской Молдавской Республики»</t>
  </si>
  <si>
    <t>Решение государственной администрации Дубоссарского района и города Дубоссары от 27 июля 2020 года № 1280 «Об утверждении Регламента предоставления Государственной администрацией Дубоссарского района и города Дубоссары государственной услуги «Выдача Решения о приватизации жилых помещений, одноквартирных жилых домов»</t>
  </si>
  <si>
    <t>Решение государственной администрации Дубоссарского района и города Дубоссары от 28 августа 2019 года № 1410 «Об утверждении регламента предоставления государственной администрацией Дубоссарского района и города Дубоссары государственной услуги «Выдача Решения о признании объекта недвижимости прекратившим существование»</t>
  </si>
  <si>
    <t>Решение главы государственной администрации Дубоссарского района и города Дубоссары от 20 ноября 2020 года № 1938 «Об утверждении регламента предоставления государственной администрацией Дубоссарского района и города Дубоссары государственной услуги «Предоставление жилых помещений по договору социального найма с последующей выдачей ордера»</t>
  </si>
  <si>
    <t>Решение государственной администрации Дубоссарского района и города Дубоссары от 27 июля 2020 года № 1281 «Об утверждении Регламента предоставления Государственной администрацией Дубоссарского района и города Дубоссары государственной услуги «Выдача Решения о деприватизации жилых помещений, одноквартирных жилых домов»</t>
  </si>
  <si>
    <t>Решение главы государственной администрации от 25 июня 2020 год за № 1049 «Об утверждении регламента государственной администрацией Дубоссарского района и города Дубоссары государственной услуги «Выдача Решения о снижении брачного возраста»</t>
  </si>
  <si>
    <t>Решение государственной администрации Дубоссарского района и города Дубоссары от 06 июля 2021 года № 672 «Об утверждении регламента предоставления государственной администрацией Дубоссарского района и города Дубоссары государственной услуги «Предоставление жилых помещений по договору коммерческого найма»</t>
  </si>
  <si>
    <t>ГА г. Дубоссарского района и г. Дубоссары</t>
  </si>
  <si>
    <t>Приказ Министерства по социальной защите и труду Приднестровской Молдавской Республики от 10 июля 2018 года № 781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государственных услуг в сфере индивидуального (персонифицированного) учета в системе государственного пенсионного страхования»</t>
  </si>
  <si>
    <t>Приказ Министерства по социальной защите и труду Приднестровской Молдавской Республики от 26 декабря 2018 года № 1549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государственной услуги «Установление дополнительных социальных выплат некоторым категориям граждан, проживающим на территории Приднестровской Молдавской Республики, пенсионное обеспечение которых осуществляется по законодательству иностранного государства»</t>
  </si>
  <si>
    <t>Приказ Министерства по социальной защите и труду Приднестровской Молдавской Республики от 21 мая 2020 года № 461 ««Об утверждении Регламента предоставления государственных услуг «Назначение и выплата пенсий» и «Выдача справок в сфере пенсионного обеспечения»</t>
  </si>
  <si>
    <t>Приказ Министерства по социальной защите и труду Приднестровской Молдавской Республики от 30 апреля 2021 года № 463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государственных услуг «Назначение и выплата пособий по государственному социальному страхованию в связи с материнством», «Назначение и выплата компенсации многодетным семьям на ребенка – первоклассника» и «Выдача справки в сфере социального страхования в связи с материнством»</t>
  </si>
  <si>
    <t>Приказ Министерства по социальной защите и труду Приднестровской Молдавской Республики от 29 июня 2021 года № 706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государственной услуги «Назначение и выплата ежемесячной компенсационной выплаты неработающему трудоспособному родителю, осуществляющему уход за ребенком-инвалидом в возрасте до 18 (восемнадцати) лет»</t>
  </si>
  <si>
    <t>Приказ Министерства по социальной защите и труду Приднестровской Молдавской Республики от 2 ноября 2018 года № 1328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государственной услуги «Назначение и выплата единовременного пособия застрахованным работающим гражданам, утратившим трудоспособность вследствие повреждения здоровья в результате несчастного случая или профессионального заболевания по вине организации, и семьям погибших на производстве»</t>
  </si>
  <si>
    <t>Приказ Министерства по социальной защите и труду Приднестровской Молдавской Республики от 2 ноября 2018 года № 1329 «Об утверждении Регламента предоставления государственных услуг «Предоставление путевок на санаторно-курортное лечение и оздоровление застрахованных работающих граждан и членов их семей» и «Предоставление путевок на оздоровление детей застрахованных работающих граждан»</t>
  </si>
  <si>
    <t>Приказ Министерства по социальной защите и труду Приднестровской Молдавской Республики от 22 ноября 2018 года № 1398 «Об утверждении Регламента предоставления государственной услуги «Выплата ежемесячной гуманитарной помощи Российской Федерации пенсионерам»</t>
  </si>
  <si>
    <t>Приказ Министерства по социальной защите и труду Приднестровской Молдавской Республики от 21 декабря 2018 года № 1529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государственной услуги «Выдача справки о содержании ребенка в специализированном детском учреждении»</t>
  </si>
  <si>
    <t>Приказ Министерства по социальной защите и труду Приднестровской Молдавской Республики от 13 декабря 2018 года № 1470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государственной услуги «Назначение и выплата дополнительного материального обеспечения за выдающиеся достижения и особые заслуги»</t>
  </si>
  <si>
    <t>Приказ Министерства по социальной защите и труду Приднестровской Молдавской Республики от 14 декабря 2018 года № 1478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государственной услуги «Назначение и выплата денежной компенсации инвалидам на бензин и транспортные расходы»</t>
  </si>
  <si>
    <t>Приказ Министерства по социальной защите и труду Приднестровской Молдавской Республики от 12 декабря 2018 года № 1466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государственной услуги «Выплата социального пособия на погребение умерших не работавших получателей пенсии»</t>
  </si>
  <si>
    <t>Приказ Министерства по социальной защите и труду Приднестровской Молдавской Республики от 29 июня 2020 года № 558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государственных услуг «Страхование от безработицы» и «Выдача справок в сфере занятости населения»</t>
  </si>
  <si>
    <t>Приказ Министерства по социальной защите и труду Приднестровской Молдавской Республики от 21 декабря 2018 года № 1526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государственной услуги «Назначение и выплата ежемесячной персональной выплаты за граждан, награжденных посмертно государственными наградами Приднестровской Молдавской Республики»</t>
  </si>
  <si>
    <t>Приказ Министерства по социальной защите и труду Приднестровской Молдавской Республики от 28 декабря 2018 года № 1564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государственной услуги «Назначение и выплата государственного единовременного пособия и ежемесячной денежной компенсации гражданам при возникновении поствакцинальных осложнений»</t>
  </si>
  <si>
    <t>Приказ Министерства по социальной защите и труду Приднестровской Молдавской Республики от 26 декабря 2018 года № 1548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государственной услуги «Назначение и выплата повременных платежей в возмещение вреда, причиненного жизни или здоровью гражданина»</t>
  </si>
  <si>
    <t>Приказ Министерства по социальной защите и труду Приднестровской Молдавской Республики от 29 декабря 2018 года № 1566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государственных услуг «Присвоение правого статуса гражданам, пострадавшим вследствие Чернобыльской катастрофы и иных радиационных или техногенных катастроф», «Назначение и выплата пособий и компенсаций гражданам, пострадавшим вследствие Чернобыльской катастрофы и иных радиационных или техногенных катастроф»</t>
  </si>
  <si>
    <t>Приказ Министерства по социальной защите и труду Приднестровской Молдавской Республики от 21 марта 2019 года № 234 «Об утверждении Регламента предоставления Единым государственным фондом социального страхования Приднестровской Молдавской Республики государственной услуги «Назначение и выплата ежемесячной компенсации некоторым категориям пенсионеров Приднестровской Молдавской Республики»</t>
  </si>
  <si>
    <t>Назначение и выплата ежемесячной персональной выплаты за граждан, награжденных посмертно государственными наградами Приднестровской Молдавской Республики</t>
  </si>
  <si>
    <t>Назначение и выплата государственного единовременного пособия гражданам при    возникновении поствакцинальных осложнений</t>
  </si>
  <si>
    <t>Назначение и выплата государственной ежемесячной компенсации гражданам при   возникновении поствакцинальных осложнений</t>
  </si>
  <si>
    <t>Назначение и выплата ежемесячной компенсации некоторым категориям пенсионеров Приднестровской Молдавской Республики</t>
  </si>
  <si>
    <t>Назначение и выплата повременных платежей в возмещение вреда, причиненного жизни или здоровью гражданина</t>
  </si>
  <si>
    <t>Присвоение правого статуса гражданам, пострадавшим вследствие Чернобыльской катастрофы           и иных радиационных или техногенных катастроф</t>
  </si>
  <si>
    <t>Назначение и выплата пособий и компенсаций гражданам, пострадавшим вследствие Чернобыльской катастрофы и иных радиационных или техногенных катастроф</t>
  </si>
  <si>
    <t>Выдача справки «Для обратившихся граждан, состоящих (не состоящих) на учёте в отделе содействия занятости центра социального страхования и социальной защиты»</t>
  </si>
  <si>
    <t>Выдача справки «О периоде статуса безработного и размере выплачиваемого пособия по безработице»</t>
  </si>
  <si>
    <t>Страхование от безработицы: временное трудоустройство несовершеннолетних граждан</t>
  </si>
  <si>
    <t>Страхование от безработицы: организация временной занятости безработных граждан после длительного перерыва в работе по программе «Шанс»</t>
  </si>
  <si>
    <t>Страхование от безработицы: организация временной занятости безработной молодежи по программе «Молодежная практика»</t>
  </si>
  <si>
    <t>Страхование от безработицы: организация стажировки для безработных молодых специалистов по программе «Стажер»</t>
  </si>
  <si>
    <t>Страхование от безработицы: материальная помощь безработным гражданам, членам семей безработных граждан, находящихся на их иждивении</t>
  </si>
  <si>
    <t>Страхование от безработицы: организация профессиональной подготовки, переподготовки, повышение квалификации и выплата стипендии</t>
  </si>
  <si>
    <t>Страхование от безработицы: организация общественных работ</t>
  </si>
  <si>
    <t>Страхование от безработицы: присвоение статуса безработного и выплата пособия по безработице</t>
  </si>
  <si>
    <t>Страхование от безработицы: регистрация в качестве ищущих работу</t>
  </si>
  <si>
    <t>Страхование от безработицы: организация и проведение профессиональной и психологической поддержки безработным гражданам, и другим категориям населения</t>
  </si>
  <si>
    <t>Страхование от безработицы: консультационная помощь гражданам в области занятости населения</t>
  </si>
  <si>
    <t>Выплата социального пособия на погребение умерших не работавших получателей пенсии</t>
  </si>
  <si>
    <t>Назначение и выплата денежной компенсации инвалидам на бензин и транспортные расходы</t>
  </si>
  <si>
    <t>Назначение и выплата дополнительного материального обеспечения за выдающиеся достижения и особые заслуги</t>
  </si>
  <si>
    <t>Выдача справки «О содержании ребенка в специализированном детском учреждении»</t>
  </si>
  <si>
    <t>Выплата ежемесячной гуманитарной помощи Российской Федерации пенсионерам</t>
  </si>
  <si>
    <t>Предоставление путевок на оздоровление детей застрахованных работающих граждан</t>
  </si>
  <si>
    <t>Предоставление путевок на санаторно-курортное лечение и оздоровление застрахованных работающих граждан и членов их семей</t>
  </si>
  <si>
    <t>Назначение и выплата единовременного пособия застрахованным работающим гражданам, утратившим трудоспособность вследствие повреждения здоровья в результате несчастного случая или профессионального заболевания по вине организации, и семьям погибших на производстве</t>
  </si>
  <si>
    <t>Назначение и выплата ежемесячной компенсационной выплаты неработающему трудоспособному родителю, осуществляющему уход за ребенком-инвалидом в возрасте до 18 (восемнадцати) лет</t>
  </si>
  <si>
    <t>Выдача справки «О состоянии на учете в качестве получателя пособия»</t>
  </si>
  <si>
    <t>Назначение и выплата ежемесячного пособия на ребенка (малообеспеченным семьям)</t>
  </si>
  <si>
    <t>Назначение и выплата ежемесячного пособия по уходу за ребенком до достижения им возраста двух лет</t>
  </si>
  <si>
    <t>Назначение и выплата единовременного пособия при усыновлении ребенка</t>
  </si>
  <si>
    <t>Назначение и выплата единовременного пособия при рождении ребенка</t>
  </si>
  <si>
    <t>Назначение и выплата единовременного пособия женщинам, вставшим на учет в медицинских учреждениях в ранние сроки беременности</t>
  </si>
  <si>
    <t>Назначение и выплата пособия по беременности и родам</t>
  </si>
  <si>
    <t>Назначение и выплата компенсации многодетным семьям на ребенка-первоклассника</t>
  </si>
  <si>
    <t>Выдача справки «О суммах выплаченной пенсии»</t>
  </si>
  <si>
    <t>Выдача справки «О неполучении пенсии и иного вида социальных выплат на территории ПМР»</t>
  </si>
  <si>
    <t>Выдача справки «О состоянии на учете и получении пенсии»</t>
  </si>
  <si>
    <t>Назначение и выплата пенсии гражданам, пострадавшим вследствие Чернобыльской катастрофы и иных радиационных или техногенных катастроф</t>
  </si>
  <si>
    <t>Назначение и выплата социальной пенсии</t>
  </si>
  <si>
    <t>Назначение и выплата пенсии за выслугу лет</t>
  </si>
  <si>
    <t>Назначение и выплата пенсии по случаю потери кормильца</t>
  </si>
  <si>
    <t>Назначение и выплата пенсии по инвалидности</t>
  </si>
  <si>
    <t>Назначение и выплата пенсии по возрасту (старости)</t>
  </si>
  <si>
    <t>Установление дополнительных социальных выплат проживающим на территории приднестровской молдавской республики некоторым категориям граждан, пенсионное обеспечение которых осуществляется по законодательству иностранного государства</t>
  </si>
  <si>
    <t>Выдача «Выписки из индивидуального лицевого счета застрахованного лица»</t>
  </si>
  <si>
    <t>Выдача «Страхового свидетельства» государственного пенсионного страхования</t>
  </si>
  <si>
    <t>Выдача справки «О регистрации (либо ее отсутствии) в базе данных индивидуального (персонифицированного) учета единого государственного фонда социального страхования приднестровской молдавской республики и уплате (либо ее отсутствии) обязательных страховых взносов на пенсионное страхование»</t>
  </si>
  <si>
    <t>Выдача справки «О регистрации (либо её отсутствии) в базе данных индивидуального (персонифицированного) учёта ЕГФСС ПМР»</t>
  </si>
  <si>
    <t>Единый государственный фонд социального страхования ПМР</t>
  </si>
  <si>
    <t>Государственная услуга  «Оформление и выдача лицензии на геодезическую и  картографическую деятельность»</t>
  </si>
  <si>
    <t>Государственная услуга  «Оформление и выдача лицензии юридическим лицам на  осуществление  фармацевтической деятельности в сфере обращения лекарственных средств для  ветеринарного применения»</t>
  </si>
  <si>
    <t>Приказ Министерства юстиции Приднестровской Молдавской Республики от 28 сентября 2021 года № 289 «Об утверждении Регламента предоставления государственной услуги «Оформление и выдача (переоформление) лицензии юридическим лицам на вид деятельности: производство электрической энергии (в том числе комбинированное производство тепловой и электрической энергии)»</t>
  </si>
  <si>
    <t>Приказ Министерства юстиции Приднестровской Молдавской Республики от 28 сентября 2021 года № 288 «Об утверждении Регламента предоставления государственной услуги «Оформление и выдача (переоформление) лицензии юридическим лицам на вид деятельности: оперативно-диспетчерское управление в электроэнергетике»</t>
  </si>
  <si>
    <t>Приказ Министерства юстиции Приднестровской Молдавской Республики от 28 сентября 2021 года № 282 «Об утверждении Регламента предоставления государственной услуги «Оформление и выдача (переоформление) лицензии юридическим лицам на вид деятельности: производство лекарственных средств»</t>
  </si>
  <si>
    <t>Приказ Министерства юстиции Приднестровской Молдавской Республики от 28 сентября 2021 года № 281 «Об утверждении Регламента предоставления государственной услуги «Оформление и выдача (переоформление) лицензии юридическим лицам на вид деятельности: организация и проведение азартных игр и пари»</t>
  </si>
  <si>
    <t>Приказ Министерства юстиции Приднестровской Молдавской Республики от 28 сентября 2021 года № 285 «Об утверждении Регламента предоставления государственной услуги «Оформление и выдача (переоформление) лицензии юридическим лицам на осуществление деятельности по обращению с опасными отходами I – IV классов опасности (а именно сбор, транспортирование, обработка, утилизация, обезвреживание, размещение), за исключением деятельности по оказанию услуг по сбору и транспортированию твердых бытовых отходов, отнесенных к III и IV классам опасности»</t>
  </si>
  <si>
    <t>Приказ Министерства юстиции Приднестровской Молдавской Республики от 28 сентября 2021 года № 283 «Об утверждении Регламента предоставления государственной услуги «Оформление и выдача (переоформление) лицензии юридическим лицам на осуществление деятельности, связанной с использованием возбудителей инфекционных заболеваний»</t>
  </si>
  <si>
    <t>Приказ Министерства юстиции Приднестровской Молдавской Республики от 5 октября 2021 года № 327 «Об утверждении Регламента предоставления государственной услуги «Оформление и выдача (переоформление) лицензии юридическим лицам на вид деятельности: производство защищенной от подделок полиграфической продукции»</t>
  </si>
  <si>
    <t>Приказ Министерства юстиции Приднестровской Молдавской Республики от 8 октября 2021 года № 338 «Об утверждении Регламента предоставления государственной услуги «Оформление и выдача (переоформление) лицензии юридическим лицам на осуществление фармацевтической деятельности в сфере обращения лекарственных средств для ветеринарного применения»</t>
  </si>
  <si>
    <t>Приказ Министерства юстиции Приднестровской Молдавской Республики от 28 сентября 2021 года № 295 «Об утверждении Регламента предоставления государственной услуги «Оформление и выдача (переоформление) лицензии на осуществление фармацевтической деятельности в сфере обращения лекарственных средств для медицинского применения и изделий медицинского назначения: их оптовая, розничная реализация и изготовление (за исключением линз контактных и для коррекции зрения и лекарственных средств для ветеринарного применения)»</t>
  </si>
  <si>
    <t>Приказ Министерства юстиции Приднестровской Молдавской Республики от 28 сентября 2021 года № 302 «Об утверждении Регламента предоставления государственной услуги «Оформление и выдача (переоформление) лицензии на геодезическую и картографическую деятельность»</t>
  </si>
  <si>
    <t>Приказ Министерства юстиции Приднестровской Молдавской Республики от 28 сентября 2021 года № 313 «Об утверждении Регламента предоставления государственной услуги «Оформление и выдача (переоформление) лицензии юридическим лицам на вид деятельности: архитектурная деятельность, инженерные изыскания для строительства, строительство, проектирование зданий и сооружений и градостроительное планирование территорий и поселений, за исключением следующих видов работ: предпроектные работы; выполнение эскизных и концептуальных чертежей; отделочные работы; устройство полов; устройство подвесных потолков; выполнение текущего ремонта, не затрагивающего несущие конструкции зданий и сооружений; установка бытовых кондиционеров; геодезические работы в строительстве: по созданию геодезической основы для строительства, по разбивке внутриплощадочных, линейных сооружений или их частей, временных зданий (сооружений), по созданию внутренней разбивочной сети здания (сооружения), по геодезическому контролю точности геометрических параметров зданий (сооружений) и по исполнительной съемке с составлением исполнительной геодезической документации, по геодезическим измерениям деформаций оснований, конструкций зданий (сооружений) и их частей; визуальное обследование технического состояния зданий и сооружений; специальные бетонные работы: по прорезке деформационных швов, технологических борозд и обработке поверхности монолитных конструкций, не затрагивающих несущие конструкции зданий и сооружений, по цементации швов, по торкретированию и устройству набрызг-бетона, специальные работы в грунтах: гидромеханизированные работы; установка малых архитектурных форм»</t>
  </si>
  <si>
    <t>Приказ Министерства юстиции Приднестровской Молдавской Республики от 28 сентября 2021 года № 308 «Об утверждении Регламента предоставления государственной услуги «Оформление и выдача (переоформление) лицензии юридическим лицам на вид деятельности: оптовая, розничная реализация бензина и газойля, оказание услуг по хранению автомобильного бензина и газойля»</t>
  </si>
  <si>
    <t>Приказ Министерства юстиции Приднестровской Молдавской Республики от 28 сентября 2021 года № 301 «Об утверждении Регламента предоставления государственной услуги «Оформление и выдача (переоформление) лицензии юридическим лицам на деятельность по использованию радиоактивных материалов»</t>
  </si>
  <si>
    <t>Приказ Министерства юстиции Приднестровской Молдавской Республики от 28 сентября 2021 года № 300 «Об утверждении Регламента предоставления государственной услуги «Оформление и выдача (переоформление) лицензии юридическим лицам на вид деятельности: производство и распространение пиротехнических изделий»</t>
  </si>
  <si>
    <t>Приказ Министерства юстиции Приднестровской Молдавской Республики от 28 сентября 2021 года № 291 «Об утверждении Регламента предоставления государственной услуги «Оформление и выдача (переоформление) лицензии юридическим лицам на вид деятельности: утилизация вооружения и военной техники, боеприпасов и их комплектующих»</t>
  </si>
  <si>
    <t>Приказ Министерства юстиции Приднестровской Молдавской Республики от 28 сентября 2021 года № 292 «Об утверждении Регламента предоставления государственной услуги «Оформление и выдача (переоформление) лицензии юридическим лицам и индивидуальным предпринимателям на вид деятельности: реализация средств электросвязи, содержащих радиоизлучающие средства, обуславливающих как получение услуг операторов электросвязи, имеющих лицензию, выданную исполнительным органом государственной власти Приднестровской Молдавской Республики в области электросвязи, так и расширение сети таких операторов электросвязи, изделий, обеспечивающих активирование, идентификацию оконечного оборудования электросвязи, обуславливающих получение услуг указанных операторов электросвязи, обеспечивающих подтверждение внесения платы за услуги таких операторов электросвязи, за исключением реализации средств электросвязи, содержащих радиоизлучающие средства, обуславливающих как получение услуг операторов электросвязи, так и расширение сети оператора электросвязи, изделий, обеспечивающих активирование, идентификацию оконечного оборудования электросвязи, обуславливающих получение услуг оператора электросвязи, обеспечивающих подтверждение внесения платы за услуги оператора электросвязи, осуществляемой индивидуальными предпринимателями на условиях договора, заключенного с юридическим лицом, заключившим договор с оператором электросвязи и имеющим лицензию, выданную юридическому лицу в порядке, установленном законодательным актом Приднестровской Молдавской Республики»</t>
  </si>
  <si>
    <t>Приказ Министерства юстиции Приднестровской Молдавской Республики от 28 сентября 2021 года № 293 «Об утверждении Регламента предоставления государственной услуги «Оформление и выдача (переоформление) лицензии юридическим лицам на вид деятельности: разработка, изготовление, ремонт и торговля гражданским оружием, подлежащим обязательной регистрации в органах внутренних дел, а также боеприпасов к нему»</t>
  </si>
  <si>
    <t>Приказ Министерства юстиции Приднестровской Молдавской Республики от 28 сентября 2021 года № 287 «Об утверждении Регламента предоставления государственной услуги «Оформление и выдача (переоформление) лицензии юридическим лицам на вид деятельности: разработка, изготовление, ремонт, реализация, работы по хранению, перевозке боевого и служебного оружия и боеприпасов к нему, взрывчатых веществ, средств взрывания»</t>
  </si>
  <si>
    <t>Приказ Министерства юстиции Приднестровской Молдавской Республики от 5 октября 2021 года № 329 «Об утверждении Регламента предоставления государственной услуги «Оформление и выдача (переоформление) лицензии юридическим лицам на деятельность, связанную с оборотом наркотических средств, психотропных веществ и их прекурсоров на территории Приднестровской Молдавской Республики: культивирование растений, разработка, производство, изготовление, переработка, хранение, перевозка, пересылка, отпуск, реализация, распределение, приобретение, использование, ввоз (вывоз), уничтожение наркотических средств, психотропных веществ, внесенных в списки II и III, а также прекурсоров, внесенных в Список IV, утвержденные Президентом Приднестровской Молдавской Республики»</t>
  </si>
  <si>
    <t>Приказ Министерства юстиции Приднестровской Молдавской Республики от 4 октября 2018 года № 246 «Об утверждении Регламента предоставления государственной услуги «Государственная регистрация юридических лиц»</t>
  </si>
  <si>
    <t>Приказ Министерства юстиции Приднестровской Молдавской Республики от 28 сентября 2021 года № 286 «Об утверждении Регламента предоставления государственной услуги «Оформление и выдача (переоформление) лицензии юридическим лицам на осуществление деятельности в области производства и оборота этилового спирта и спиртосодержащей продукции»</t>
  </si>
  <si>
    <t>Приказ Министерства юстиции Приднестровской Молдавской Республики от 28 сентября 2021 года № 279 «Об утверждении Регламента предоставления государственной услуги «Оформление и выдача (переоформление) лицензии юридическим лицам на вид деятельности: добыча гидроминеральных ресурсов»</t>
  </si>
  <si>
    <t>Приказ Министерства юстиции Приднестровской Молдавской Республики от 28 сентября 2021 года № 298 «Об утверждении Регламента предоставления государственной услуги «Оформление и выдача (переоформление) лицензии юридическим лицам на вид деятельности: производство табачной продукции»</t>
  </si>
  <si>
    <t>Приказ Министерства юстиции Приднестровской Молдавской Республики от 28 сентября 2021 года № 280 «Об утверждении Регламента предоставления государственной услуги «Оформление и выдача (переоформление) лицензии юридическим лицам на вид деятельности: импорт табачного сырья, табачных отходов, табачной продукции и промышленных заменителей табака»</t>
  </si>
  <si>
    <t>Приказ Министерства юстиции Приднестровской Молдавской Республики от 5 октября 2021 года № 332 «Об утверждении Регламента предоставления государственной услуги «Оформление и выдача (переоформление) лицензии юридическим лицам на вид деятельности: заготовка и переработка лома цветных металлов»</t>
  </si>
  <si>
    <t>Приказ Министерства юстиции Приднестровской Молдавской Республики от 28 сентября 2021 года № 290 «Об утверждении Регламента предоставления государственной услуги «Оформление и выдача (переоформление) лицензии юридическим лицам на вид деятельности: выполнение маркшейдерских работ»</t>
  </si>
  <si>
    <t>Приказ Министерства юстиции Приднестровской Молдавской Республики от 8 октября 2021 года № 335 «Об утверждении Регламента предоставления государственной услуги «Оформление и выдача (переоформление) лицензии юридическим лицам и индивидуальным предпринимателям на осуществление медицинской деятельности»</t>
  </si>
  <si>
    <t>Приказ Министерства юстиции Приднестровской Молдавской Республики от 28 сентября 2021 года № 311 «Об утверждении Регламента предоставления государственной услуги «Оформление и выдача (переоформление) лицензии юридическим лицам и индивидуальным предпринимателям на вид деятельности, связанной с оказанием охранных услуг»</t>
  </si>
  <si>
    <t>Приказ Министерства юстиции Приднестровской Молдавской Республики от 5 октября 2021 года № 326 «Об утверждении Регламента предоставления государственной услуги «Оформление и выдача (переоформление) лицензии юридическим лицам и индивидуальным предпринимателям на осуществление детективной (сыскной) деятельности»</t>
  </si>
  <si>
    <t>Приказ Министерства юстиции Приднестровской Молдавской Республики от 28 сентября 2021 года № 312 «Об утверждении Регламента предоставления государственной услуги «Оформление и выдача (переоформление) лицензии юридическим лицам на вид деятельности: ведение образовательной деятельности, кроме индивидуальной трудовой педагогической деятельности»</t>
  </si>
  <si>
    <t>Приказ Министерства юстиции Приднестровской Молдавской Республики от 5 октября 2021 года № 331 «Об утверждении Регламента предоставления государственной услуги «Лицензирование нотариальной деятельности»</t>
  </si>
  <si>
    <t>Приказ Министерства юстиции Приднестровской Молдавской Республики от 28 сентября 2021 года № 306 «Об утверждении Регламента предоставления государственной услуги «Оформление и выдача (переоформление) лицензии юридическим лицам и индивидуальным предпринимателям на вид деятельности: осуществление международных автомобильных перевозок пассажиров»</t>
  </si>
  <si>
    <t>Приказ Министерства юстиции Приднестровской Молдавской Республики от 8 октября 2021 года № 337 «Об утверждении Регламента предоставления государственной услуги «Оформление и выдача (переоформление) лицензии юридическим лицам и индивидуальным предпринимателям на осуществление оценочной деятельности»</t>
  </si>
  <si>
    <t>Приказ Министерства юстиции Приднестровской Молдавской Республики от 8 октября 2021 года № 340 «Об утверждении Регламента предоставления государственной услуги «Оформление и выдача (переоформление) лицензии юридическим лицам и индивидуальным предпринимателям на вид деятельности: техническое обслуживание медицинской техники»</t>
  </si>
  <si>
    <t>Приказ Министерства юстиции Приднестровской Молдавской Республики от 28 сентября 2021 года № 303 «Об утверждении Регламента предоставления государственной услуги «Оформление и выдача (переоформление) лицензии юридическим лицам и индивидуальным предпринимателям на вид деятельности: экспорт зерновых, масличных и технических культур»</t>
  </si>
  <si>
    <t>Приказ Министерства юстиции Приднестровской Молдавской Республики от 28 сентября 2021 года № 284 «Об утверждении Регламента предоставления государственной услуги «Оформление и выдача (переоформление) лицензии юридическим лицам на деятельность по реализации средств, обеспечивающих активирование, идентификацию абонентских устройств сети электросвязи оператора электросвязи, не имеющего соответствующей лицензии на предоставление услуг электросвязи, выданной уполномоченным исполнительным органом государственной власти Приднестровской Молдавской Республики; деятельность по сбору оплаты (за исключением банковских операций, осуществляемых на основании лицензии на осуществление банковской деятельности) или реализации средств подтверждения внесения оплаты, в том числе карт оплаты, услуг электросвязи операторов электросвязи сопредельных государств, не имеющих соответствующей лицензии на предоставление услуг электросвязи, выданной уполномоченным исполнительным органом государственной власти Приднестровской Молдавской Республики»</t>
  </si>
  <si>
    <t>Приказ Министерства юстиции Приднестровской Молдавской Республики от 28 сентября 2021 года № 297 «Об утверждении Регламента предоставления государственной услуги «Оформление и выдача (переоформление) лицензии юридическим лицам на вид деятельности: производство медицинской техники и изделий медицинского назначения»</t>
  </si>
  <si>
    <t>Приказ Министерства юстиции Приднестровской Молдавской Республики от 28 сентября 2021 года № 305 «Об утверждении Регламента предоставления государственной услуги «Оформление и выдача (переоформление) лицензии юридическим лицам на вид деятельности: импорт бензина и газойля»</t>
  </si>
  <si>
    <t>Приказ Министерства юстиции Приднестровской Молдавской Республики от 5 октября 2021 года № 333 «Об утверждении Регламента предоставления государственной услуги «Оформление и выдача (переоформление) лицензии юридическим лицам на вид деятельности: экспорт лома черных и цветных металлов»</t>
  </si>
  <si>
    <t>Приказ Министерства юстиции Приднестровской Молдавской Республики от 28 сентября 2021 года № 294 «Об утверждении Регламента предоставления государственной услуги «Оформление и выдача (переоформление) лицензии юридическим лицам на деятельность по оказанию услуг по трудоустройству граждан Приднестровской Молдавской Республики за пределами территории Приднестровской Молдавской Республики»</t>
  </si>
  <si>
    <t>Приказ Министерства юстиции Приднестровской Молдавской Республики от 17 июня 2022 года № 161 «Об утверждении Регламента предоставления органами записи актов гражданского состояния государственной услуги «Государственная регистрация акта гражданского состояния с пропуском установленного срока»</t>
  </si>
  <si>
    <t>Выдача Решения о согласовании размещения  и эксплуатации объектов торговли, услуг  общественного питания и производства товаров</t>
  </si>
  <si>
    <t>Предоставление беспроцентного бюджетного кредита молодым специалистам органов внутренних дел, прокуратуры, следственного комитета, просвещения, здравоохранения и крестьянских (фермерских) хозяйств, работающих в сельской местности и городах местного значения</t>
  </si>
  <si>
    <t xml:space="preserve">Принятие на учёт граждан, нуждающихся в улучшении жилищных условий </t>
  </si>
  <si>
    <t xml:space="preserve">Выдача Разрешения на право выносной торговли на нестационарных объектах </t>
  </si>
  <si>
    <t xml:space="preserve">Выдача Решения о зачислении на надомное обслуживание </t>
  </si>
  <si>
    <t xml:space="preserve">Выдача Решения о разрешении на строительство объекта (реконструкцию, перепланировку, переустройство) </t>
  </si>
  <si>
    <t xml:space="preserve">Выдача Решения на проектирование объекта </t>
  </si>
  <si>
    <t xml:space="preserve">Выдача Разрешения на право использования местной символики </t>
  </si>
  <si>
    <t xml:space="preserve">Выдача Разрешение на право обслуживания маршрута (рейса) </t>
  </si>
  <si>
    <t xml:space="preserve">Выдача Решения о переводе жилых домов и жилых помещений в нежилые </t>
  </si>
  <si>
    <t xml:space="preserve">Выдача Разрешения на выполнение строительно-монтажных работ </t>
  </si>
  <si>
    <t xml:space="preserve">Выдача Решения о разрешении размещения рекламной конструкции </t>
  </si>
  <si>
    <t xml:space="preserve">Выдача Решения о разрешении на снос </t>
  </si>
  <si>
    <t xml:space="preserve">Предоставление жилых помещений по договору социального найма с последующей выдачей ордера </t>
  </si>
  <si>
    <t>Государственная услуга «Государственная регистрация юридических лиц»</t>
  </si>
  <si>
    <t>Предоставление сведений и документов, содержащихся в Едином государственном реестре юридических лиц и индивидуальных предпринимателей</t>
  </si>
  <si>
    <t>Государственная регистрация внесения изменений в сведения о крестьянском (фермерском) хозяйстве, содержащиеся в государственном реестре индивидуальных предпринимателей крестьянских (фермерских) хозяйств</t>
  </si>
  <si>
    <t>Государственная регистрация крестьянского (фермерского) хозяйства в связи с прекращением предпринимательской деятельности</t>
  </si>
  <si>
    <t>Государственная услуга «Оформление и выдача лицензии юридическим лицам на вид  деятельности: техническая инвентаризация (в том числе и паспортизация) строений и домовладений; проведение экспертиз по технической инвентаризации строений и объектов жилищно-коммунального хозяйства; оценка и определение размеров строений и домовладений, деятельность по постановке на учет документов на право владения строениями»</t>
  </si>
  <si>
    <t>Приказ Министерства юстиции Приднестровской Молдавской Республики от 5 октября 2021 года № 330 «Об утверждении Регламента предоставления государственной услуги «Оформление и выдача (переоформление) лицензии юридическим лицам на вид деятельности: техническая инвентаризация (в том числе и паспортизация) строений и домовладений; проведение экспертиз по технической инвентаризации строений и объектов жилищно-коммунального хозяйства; оценка и определение размеров строений и домовладений, деятельность по постановке на учет документов на право владения строениями»</t>
  </si>
  <si>
    <t>Снятие  с регистрационного учета транспортных средств и прицепов к ним</t>
  </si>
  <si>
    <t>Регистрация (внесение изменений в запись о регистрации) средства массовой информации</t>
  </si>
  <si>
    <t>Выдача решения о разрешении на ввод объекта в эксплуатацию (для упрощенной системы)</t>
  </si>
  <si>
    <t>Приказ Министерства юстиции Приднестровской Молдавской Республики от 28 сентября 2021 года № 304 «Об утверждении Регламента предоставления государственной услуги «Оформление и выдача (переоформление) лицензии юридическим лицам на вид деятельности: хранение и применение взрывчатых материалов промышленного назначения»</t>
  </si>
  <si>
    <t>Приказ Министерства юстиции Приднестровской Молдавской Республики от 28 сентября 2021 года № 309 «Об утверждении Регламента предоставления государственной услуги «Оформление и выдача (переоформление) лицензии юридическим лицам и индивидуальным предпринимателям на вид деятельности: проведение дезинфекционных, дезинсекционных и дератизационных работ»</t>
  </si>
  <si>
    <t>Приказ Министерства юстиции Приднестровской Молдавской Республики от 29 декабря 2018 года № 350 «Об утверждении Регламента предоставления государственной услуги «Государственная регистрация прав на недвижимое имущество и сделок с ним и выдача информации»</t>
  </si>
  <si>
    <t>Приказ Министерства финансов Приднестровской Молдавской Республики от 1 октября 2021 года № 217 «Об утверждении Регламента предоставления Министерством финансов Приднестровской Молдавской Республики государственной услуги «Регистрация правил проведения азартных игр и пари»</t>
  </si>
  <si>
    <t>Приказ Министерства цифрового развития, связи и массовых коммуникаций Приднестровской Молдавской Республики от 25 сентября 2018 года № 108 «Об утверждении Регламента предоставления государственной услуги «Регистрация (внесении изменений в запись о регистрации) средств массовой информации»</t>
  </si>
  <si>
    <t>Приказ Министерства здравоохранения Приднестровской Молдавской Республики от 23 декабря 2022 года № 1107 «Об утверждении Регламента предоставления государственным учреждением «Республиканский центр гигиены и эпидемиологии» и территориальными центрами гигиены и эпидемиологии государственной услуги «Выдача санитарно-эпидемиологического заключения на право работы с возбудителями инфекционных заболеваний человека I – IV групп патогенности (опасности) и гельминтами»</t>
  </si>
  <si>
    <t>Приказ Министерства внутренних дел Приднестровской Молдавской Республики от 31 января 2023 года № 27 «Об утверждении Регламента предоставления Министерством внутренних дел Приднестровской Молдавской Республики государственных услуг «Назначение и выплата пенсий» и «Выдача справок в сфере пенсионного обеспечения»</t>
  </si>
  <si>
    <t>Выдача заключения о соответствии учебно-материальной базы организации образования, осуществляющей подготовку, переподготовку и повышение квалификации водителей транспортных средств, установленным требованиям программ подготовки (переподготовки) водителей автомототранспортных средств и троллейбусов</t>
  </si>
  <si>
    <t>Приказ Министерства внутренних дел Приднестровской Молдавской Республики от 25 августа 2022 года № 259 «Об утверждении Регламента предоставления Министерством внутренних дел Приднестровской Молдавской Республики государственной услуги «Выдача заключения о соответствии учебно-материальной базы организации образования, осуществляющей подготовку, переподготовку и повышение квалификации водителей транспортных средств, установленным требованиям программ подготовки (переподготовки) водителей автомототранспортных средств и троллейбусов»</t>
  </si>
  <si>
    <t>Выдача санитарно-эпидемиологического заключения на право работы с возбудителями инфекционных заболеваний человека I – IV групп патогенности (опасности) и гельминтами</t>
  </si>
  <si>
    <t>Предоставление беспроцентных кредитов молодым специалистам органов внутренних дел, просвещения, здравоохранения и крестьянских (фермерских) хозяйств, работающих в сельской местности и городах местного значения</t>
  </si>
  <si>
    <t>Решение государственной администрации Дубоссарского района и города Дубоссары от 19 ноября 2020 года № 1900 «Об утверждении регламента предоставления государственной администрацией Дубоссарского района и города Дубоссары «Принятие на учет граждан, нуждающихся в улучшении жилищных условий»</t>
  </si>
  <si>
    <t>Решение главы государственной администрации Рыбницкого района и г. Рыбница от 30 августа 2019 года № 1377 «Об утверждении Регламента предоставления государственной администрацией Рыбницкого района и г. Рыбница государственной услуги «Предоставление бюджетных кредитов крестьянским (фермерским) хозяйствам и юридическим лицам Приднестровской Молдавской Республики»</t>
  </si>
  <si>
    <t>Решение государственной администрации Рыбницкого района и города Рыбницы от 09 сентября 2019 года № 1418 «Об утверждении регламента предоставления государственной администрацией Рыбницкого района и г. Рыбница государственной услуги «Учет граждан, нуждающихся в улучшении жилищных условий»</t>
  </si>
  <si>
    <t>Решение государственной администрации Рыбницкого района и города Рыбницы от 12 сентября 2019 года № 1439 «Об утверждении регламента предоставления государственной администрацией Рыбницкого района и г. Рыбница государственной услуги «Предоставление жилых помещений, выдача ордера (копии ордера)» </t>
  </si>
  <si>
    <t>Решение государственной администрации Рыбницкого района и города Рыбницы от 18 ноября 2019 года № 1874 «Об утверждении регламента предоставления государственной услуги «Предоставление бюджетных кредитов молодым семьям»</t>
  </si>
  <si>
    <t>Решение государственной администрации Рыбницкого района и города Рыбницы от 18 ноября 2019 года № 1875 «Об утверждении регламента предоставления государственной услуги «Предоставление бюджетных кредитов молодым специалистам»</t>
  </si>
  <si>
    <t>Решение государственной администрации Рыбницкого района и города Рыбницы от 22 октября 2019 года №1703 «Об утверждении регламента предоставления государственной услуги «Выдача Решения о снижении брачного возраста»</t>
  </si>
  <si>
    <t>Решения государственной администрации Рыбницкого района и города Рыбницы от 30 сентября 2020 года № 1491 «Об утверждении Регламента предоставления государственной услуги «Выдача Решения о приватизации жилых помещений, одноквартирных жилых домов»</t>
  </si>
  <si>
    <t>Решения государственной администрации Рыбницкого района и города Рыбницы от 30 сентября 2020 года № 1492 «Об утверждении Регламента предоставления государственной услуги «Выдача Решения о деприватизации жилых помещений, одноквартирных жилых домов»</t>
  </si>
  <si>
    <t>Решение государственной администрации Рыбницкого района и города Рыбницы от 16 сентября 2019 года № 1469 «Об утверждении регламента предоставления государственной услуги о зачислении на надомное обслуживание»</t>
  </si>
  <si>
    <t>Решение государственной администрации Рыбницкого района и г. Рыбница от 14 января 2023 года № 30 «Об утверждении Регламента предоставления государственной администрацией Рыбницкого района и г. Рыбница государственной услуги «Выдача Решения о переводе нежилых домов, нежилых помещений в жилые»</t>
  </si>
  <si>
    <t>Решение государственной администрации Каменского района и города Каменка от 30 декабря 2019 года № 747 «Об утверждении Регламента предоставления государственной администрацией Каменского района и города Каменка государственной услуги «Выдача справки о наличии личного подсобного хозяйства на территории Приднестровской Молдавской Республики»</t>
  </si>
  <si>
    <t>Решение государственной администрации Каменского района и города Каменка от 09 августа 2019 года № 417 «Об утверждении Регламента предоставления государственной администрацией Каменского района и г. Каменка государственной услуги «Предоставление бюджетных кредитов крестьянским (фермерским) хозяйствам и юридическим лицам»</t>
  </si>
  <si>
    <t>Решение государственной администрации Каменского района и города Каменка от 09 августа 2019 года № 416 «Об утверждении Регламента предоставления государственной администрацией Каменского района и г. Каменка государственной услуги «Предоставление бюджетных кредитов молодым семьям»</t>
  </si>
  <si>
    <t>Решение государственной администрации Каменского района и города Каменка от 09 августа 2019 года № 418 «Об утверждении Регламента предоставления государственной администрацией Каменского района и г. Каменка государственной услуги «Предоставление бюджетных кредитов молодым специалистам»</t>
  </si>
  <si>
    <t>Решение государственной администрации Каменского района и города Каменка от 29 июля 2020 года № 377 «Об утверждении Регламента предоставления Государственной администрацией Каменского района и города Каменка государственной услуги «Выдача Решения о деприватизации жилых помещений, одноквартирных жилых домов»</t>
  </si>
  <si>
    <t>Решение государственной администрации Каменского района и города Каменка от 29 июля 2020 года № 376 «Об утверждении Регламента предоставления Государственной администрацией Каменского района и города Каменка государственной услуги «Выдача Решения о приватизации жилых помещений, одноквартирных жилых домов»</t>
  </si>
  <si>
    <t>Решение государственной администрации Каменского района и города Каменка от 17 февраля 2021 года № 68 «Об утверждении Регламента предоставления государственной услуги «Выдача решения о зачислении на надомное обслуживание»</t>
  </si>
  <si>
    <t>Решение государственной администрацией Каменского района и города Каменка от 07 июля 2021 года № 315 «Об утверждении Регламента предоставления Государственной администрацией Каменского района и города Каменка услуги «Предоставление жилых помещений по договору коммерческого найма»</t>
  </si>
  <si>
    <t>Решение государственной администрации Каменского района и города Каменка от 14 февраля 2023 года № 55 «Об утверждении Регламента предоставления государственной администрацией Каменского района и г. Каменка государственной услуги «Выдача Решения о переводе нежилых помещений и (или) нежилых домов в жилые»</t>
  </si>
  <si>
    <t>Выдача Разрешения на проведение охоты в целях осуществления научно-исследовательской деятельности, образовательной деятельности</t>
  </si>
  <si>
    <t>Приказ Министерства сельского хозяйства и природных ресурсов Приднестровской Молдавской Республики от 30 января 2020 года № 34 «Об утверждении Регламента предоставления Министерством сельского хозяйства и природных ресурсов Приднестровской Молдавской Республики государственной услуги «Выдача Разрешения на проведение охоты в целях осуществления научно-исследовательской деятельности, образовательной деятельности»</t>
  </si>
  <si>
    <t>Выдача Разрешения на проведение акклиматизации, переселения или гибридизации охотничьих ресурсов</t>
  </si>
  <si>
    <t>Приказ Министерства сельского хозяйства и природных ресурсов Приднестровской Молдавской Республики от 30 января 2020 года № 33 «Об утверждении Регламента предоставления Министерством сельского хозяйства и природных ресурсов Приднестровской Молдавской Республики государственной услуги «Выдача Разрешения на проведение акклиматизации, переселения или гибридизации охотничьих ресурсов»</t>
  </si>
  <si>
    <t>Приказ Министерства юстиции Приднестровской Молдавской Республики от 20 июля 2018 года № 165 «Об утверждении Регламента предоставления государственных услуг «Государственная регистрация индивидуальных предпринимателей, внесение изменений в сведения об индивидуальном предпринимателе, содержащиеся в государственном реестре индивидуальных предпринимателей, государственная регистрация индивидуального предпринимателя в связи с прекращением предпринимательской деятельности»</t>
  </si>
  <si>
    <t>Приказ Министерства юстиции Приднестровской Молдавской Республики от 8 октября 2021 года № 339 «Об утверждении Регламента предоставления государственной услуги «Оформление и выдача (переоформление) лицензии юридическим лицам на вид деятельности: производство, переработка в целях реализации, а также утилизации пестицидов и агрохимикатов ограниченного использования, которые имеют установленную в результате государственных испытаний пестицидов и агрохимикатов повышенную вероятность негативного воздействия на здоровье людей и окружающую природную среду»</t>
  </si>
  <si>
    <t>Приказ Министерства юстиции Приднестровской Молдавской Республики от 28 сентября 2021 года № 296 «Об утверждении Регламента предоставления государственной услуги «Оформление и выдача (переоформление) лицензии юридическим лицам на осуществление деятельности в области геологического изучения, использования недр, связанное с добычей полезных ископаемых»</t>
  </si>
  <si>
    <t>Приказ Министерства юстиции Приднестровской Молдавской Республики от 20 декабря 2021 года № 413 «Об утверждении Регламента предоставления государственной услуги «Оформление и выдача (переоформление) лицензии юридическим лицам на вид деятельности: передача и снабжение электрической энергией»</t>
  </si>
  <si>
    <t>Приказ Министерства юстиции Приднестровской Молдавской Республики от 8 октября 2021 года № 336 «Об утверждении Регламента предоставления государственной услуги «Оформление и выдача (переоформление) лицензии юридическим лицам и индивидуальным предпринимателям на осуществление ветеринарной деятельности»</t>
  </si>
  <si>
    <t>Приказ Министерства юстиции Приднестровской Молдавской Республики от 7 мая 2021 года № 121 «Об утверждении Регламента предоставления государственной услуги «Предоставление информации, содержащейся в Едином государственном реестре лицензий»</t>
  </si>
  <si>
    <r>
      <t>Приказ Министерства финансов</t>
    </r>
    <r>
      <rPr>
        <b/>
        <sz val="12"/>
        <rFont val="Times New Roman"/>
        <family val="1"/>
        <charset val="204"/>
      </rPr>
      <t xml:space="preserve"> </t>
    </r>
    <r>
      <rPr>
        <sz val="12"/>
        <rFont val="Times New Roman"/>
        <family val="1"/>
        <charset val="204"/>
      </rPr>
      <t>Приднестровской Молдавской Республики</t>
    </r>
    <r>
      <rPr>
        <b/>
        <sz val="12"/>
        <rFont val="Times New Roman"/>
        <family val="1"/>
        <charset val="204"/>
      </rPr>
      <t xml:space="preserve"> </t>
    </r>
    <r>
      <rPr>
        <sz val="12"/>
        <rFont val="Times New Roman"/>
        <family val="1"/>
        <charset val="204"/>
      </rPr>
      <t>от 12 февраля 2020 года № 26 «Об утверждении Регламента предоставления государственной услуги «Выдача налоговыми органами Разрешения на применение организациями и индивидуальными предпринимателями упрощенной системы налогообложения»</t>
    </r>
  </si>
  <si>
    <t>Приказ Министерства финансов Приднестровской Молдавской Республики от 12.10.2018 года № 194 «Об утверждении Регламента предоставления Государственной налоговой службой  Министерства финансов Приднестровской Молдавской Республики государственной услуги «Проведение зачета (возврата) излишне уплаченной (взысканной) суммы налога, сбора или иного обязательного платежа, а также пени, штрафных и финансовых санкций за нарушение налогового законодательства Приднестровской Молдавской Республики, административных штрафов»</t>
  </si>
  <si>
    <r>
      <t>Приказ Министерства финансов Приднестровской Молдавской Республики от 22 марта 2019 года № 72</t>
    </r>
    <r>
      <rPr>
        <b/>
        <sz val="12"/>
        <rFont val="Times New Roman"/>
        <family val="1"/>
        <charset val="204"/>
      </rPr>
      <t xml:space="preserve"> «</t>
    </r>
    <r>
      <rPr>
        <sz val="12"/>
        <rFont val="Times New Roman"/>
        <family val="1"/>
        <charset val="204"/>
      </rPr>
      <t>Об утверждении Регламента предоставления Государственной налоговой службой Министерства финансов Приднестровской Молдавской Республики государственной услуги «Неначисление пени и непроведение принудительного взыскания задолженности налогоплательщика»</t>
    </r>
  </si>
  <si>
    <r>
      <t>Приказ Министерства финансов Приднестровской Молдавской Республики от 18 января 2019 года № 16 «Об утверждении Регламента предоставления Государственной налоговой службой Министерства финансов Приднестровской Молдавской Республики</t>
    </r>
    <r>
      <rPr>
        <b/>
        <sz val="12"/>
        <rFont val="Times New Roman"/>
        <family val="1"/>
        <charset val="204"/>
      </rPr>
      <t xml:space="preserve"> </t>
    </r>
    <r>
      <rPr>
        <sz val="12"/>
        <rFont val="Times New Roman"/>
        <family val="1"/>
        <charset val="204"/>
      </rPr>
      <t>государственной услуги «Выдача Подтверждения права юридического лица на освобождение от уплаты налога с владельцев транспортных средств»</t>
    </r>
  </si>
  <si>
    <r>
      <t>Приказ Министерства финансов</t>
    </r>
    <r>
      <rPr>
        <b/>
        <sz val="12"/>
        <rFont val="Times New Roman"/>
        <family val="1"/>
        <charset val="204"/>
      </rPr>
      <t xml:space="preserve"> </t>
    </r>
    <r>
      <rPr>
        <sz val="12"/>
        <rFont val="Times New Roman"/>
        <family val="1"/>
        <charset val="204"/>
      </rPr>
      <t>Приднестровской Молдавской Республики</t>
    </r>
    <r>
      <rPr>
        <b/>
        <sz val="12"/>
        <rFont val="Times New Roman"/>
        <family val="1"/>
        <charset val="204"/>
      </rPr>
      <t xml:space="preserve"> </t>
    </r>
    <r>
      <rPr>
        <sz val="12"/>
        <rFont val="Times New Roman"/>
        <family val="1"/>
        <charset val="204"/>
      </rPr>
      <t>от 6 июня 2019 года №145 «Об утверждении Регламента предоставления Государственной налоговой службой Министерства финансов Приднестровской Молдавской Республики государственных услуг «Выдача справки об уплате подоходного налога» и «Выдача справки о сумме неиспользованного имущественного вычета»</t>
    </r>
  </si>
  <si>
    <t>Приказ Министерства юстиции Приднестровской Молдавской Республики от 27 июня 2022 года № 173 «Об утверждении Регламента предоставления государственной услуги «Выдача справок по регистрации актов гражданского состояния»</t>
  </si>
  <si>
    <t>Приказ Министерства юстиции Приднестровской Молдавской Республики от 20 декабря 2021 года № 415 «Об утверждении Регламента предоставления органами записи актов гражданского состояния государственной услуги «Государственная регистрация рождения»</t>
  </si>
  <si>
    <r>
      <t>Приказ Министерства юстиции Приднестровской Молдавской Республики от 14 апреля 2022 года № 98 «Об утверждении Регламента предоставления органами записи актов гражданского состояния государственной услуги «Государственная регистрация расторжения брака</t>
    </r>
    <r>
      <rPr>
        <b/>
        <sz val="12"/>
        <rFont val="Times New Roman"/>
        <family val="1"/>
        <charset val="204"/>
      </rPr>
      <t>»</t>
    </r>
  </si>
  <si>
    <t>Приказ Министерства внутренних дел Приднестровской Молдавской Республики от 27 декабря 2018 года № 635 «Об утверждении Регламента предоставления Министерством внутренних дел Приднестровской Молдавской Республики государственной услуги «Миграционный учет иностранных граждан и лиц без гражданства в Приднестровской Молдавской Республике»</t>
  </si>
  <si>
    <t>Приказ Министерства внутренних дел Приднестровской Молдавской Республики от 5 декабря 2018 года № 596 «Об утверждении Регламента предоставления Министерством внутренних дел Приднестровской Молдавской Республики государственной услуги «Оформление, выдача, замена паспортов гражданина Приднестровской Молдавской Республики, удостоверяющих личность гражданина Приднестровской Молдавской Республики на территории Приднестровской Молдавской Республики»</t>
  </si>
  <si>
    <t>Приказ Министерства экономического развития Приднестровской Молдавской Республики от 28 сентября 2018 года № 803 «Об утверждении регламента предоставления государственной услуги «Аккредитация органов по сертификации продукции»</t>
  </si>
  <si>
    <t>Приказ Министерства экономического развития Приднестровской Молдавской Республики от 28 сентября 2018 года № 801 «Об утверждении регламента предоставления государственной услуги «Аккредитация юридических лиц на право технического обслуживания средств измерений для сторонних организаций»</t>
  </si>
  <si>
    <t>Приказ Министерства экономического развития Приднестровской Молдавской Республики от 28 сентября 2018 года № 800 «Об утверждении Регламента предоставления государственной услуги «Аккредитация юридических лиц на право ремонта и (или) технического обслуживания средств измерений для собственных нужд»</t>
  </si>
  <si>
    <t>Приказ Министерства экономического развития Приднестровской Молдавской Республики от 28 сентября 2018 года № 799 «Об утверждении Регламента предоставления государственной услуги «Аккредитация юридических лиц на право ремонта средств измерений для сторонних организаций»</t>
  </si>
  <si>
    <t>Приказ Министерства экономического развития Приднестровской Молдавской Республики от 28 сентября 2018 года № 798 «Об утверждении регламента предоставления государственной услуги «Аккредитация метрологических служб юридических лиц на право проведения поверок (калибровок) средств измерений»</t>
  </si>
  <si>
    <t>Приказ Министерства экономического развития Приднестровской Молдавской Республики от 28 сентября 2018 года № 803 «Об утверждении регламента предоставления государственной услуги «Аккредитация испытательных подразделений юридических лиц»</t>
  </si>
  <si>
    <t>Приказ Министерства по социальной защите и труду Приднестровской Молдавской Республики от 14 декабря 2018 года № 1473 «Об утверждении Регламента предоставления Министерством по социальной защите и труду Приднестровской Молдавской Республики государственных услуг «Назначение граждан опекунами, попечителями несовершеннолетних детей» и «Выдача справки о назначении опекуном (попечителем), наличии льгот и выплат на содержание опекаемых, подопечных»</t>
  </si>
  <si>
    <t>Приказ Министерства по социальной защите и труду Приднестровской Молдавской Республики от 14 декабря 2018 года № 1483 «Об утверждении Регламента предоставления Министерством по социальной защите и труду Приднестровской Молдавской Республики государственной услуги «Выдача органом опеки и попечительства решения об объявлении несовершенннолетних, достигших возраста 16 (шестнадцати) лет полностью дееспособными»</t>
  </si>
  <si>
    <t>Приказ Министерства по социальной защите и труду Приднестровской Молдавской Республики от 14 декабря 2018 года № 1482 «Об утверждении Регламента предоставления Министерством по социальной защите и труду Приднестровской Молдавской Республики государственной услуги «Выдача органом опеки и попечительства разрешения на заключение трудового договора с несовершеннолетним»</t>
  </si>
  <si>
    <t xml:space="preserve">Приказ Министерства по социальной защите и труду Приднестровской Молдавской Республики от 14 декабря 2018 года № 1481 «Об утверждении Регламента предоставления Министерством по социальной защите и труду Приднестровской Молдавской Республики государственной услуги «Выдача разрешения органом опеки и попечительства на изменение имени и фамилии ребенку (детям)» </t>
  </si>
  <si>
    <t xml:space="preserve">Приказ Министерства по социальной защите и труду Приднестровской Молдавской Республики от 19 декабря 2018 года № 1504 «Об утверждении Регламента предоставления Министерством по социальной защите и труду Приднестровской Молдавской Республики государственных услуг «Постановка на учет в качестве кандидатов в усыновители, опекуны (попечители), граждан, выразивших желание принять ребенка на воспитание в свою семью» и «Выдача разрешения на посещение ребенка, оставшегося без попечения родителей» </t>
  </si>
  <si>
    <t>Приказ Министерства по социальной защите и труду Приднестровской Молдавской Республики от 14 декабря 2018 года № 1479 «Об утверждении Регламента предоставления Министерством по социальной защите и труду Приднестровской Молдавской Республики государственной услуги «Установление патронажа над совершеннолетними дееспособными гражданами, которые по состоянию здоровья не могут самостоятельно осуществлять и защищать свои права и исполнять свои обязанности»</t>
  </si>
  <si>
    <t>Приказ Министерства по социальной защите и труду Приднестровской Молдавской Республики от 19 декабря 2018 года № 1503 «Об утверждении Регламента предоставления Министерством по социальной защите и труду Приднестровской Молдавской Республики государственной услуги «Выдача разрешений на выезд  из Приднестровской Молдавской Республики несовершеннолетних граждан Приднестровской Молдавской Республики, оставшихся без попечения родителей, в том числе находящихся в организациях для детей-сирот и детей, оставшихся без попечения родителей»</t>
  </si>
  <si>
    <t>Приказ Министерства по социальной защите и труду Приднестровской Молдавской Республики от 26 декабря 2018 года № 1551 «Об утверждении Регламента предоставления Министерством по социальной защите и труду Приднестровской Молдавской Республики государственной услуги «Выдача органом опеки и попечительства разрешения (согласия) на совершение сделок, связанных с имуществом, принадлежащим подопечному»</t>
  </si>
  <si>
    <t>Приказ Министерства по социальной защите и труду Приднестровской Молдавской Республики от 26 декабря 2018 года № 1552 «Об утверждении Регламента предоставления Министерством по социальной защите и труду Приднестровской Молдавской Республики государственной услуги «Выдача согласия на совершение сделок отчуждения жилого помещения, в котором зарегистрированы несовершеннолетние, совершеннолетние недееспособные или не полностью дееспособные граждане»</t>
  </si>
  <si>
    <t xml:space="preserve">Приказ Министерства по социальной защите и труду Приднестровской Молдавской Республики от 26 декабря 2018 года № 1550 «Об утверждении Регламента предоставления Министерством по социальной защите и труду Приднестровской Молдавской Республики государственной услуги «Выдача согласия на приватизацию жилого дома, жилого помещения, в которых проживают и зарегистрированы совершеннолетние недееспособные или не полностью дееспособные граждане, несовершеннолетние дети-сироты, дети, оставшиеся без попечения родителей»  </t>
  </si>
  <si>
    <t>Приказ Министерства цифрового развития, связи и массовых коммуникаций Приднестровской Молдавской Республики от 25 октября 2018 года № 161 «Об утверждении регламента предоставления государственной услуги «Выдача лицензии на осуществление деятельности в области оказания услуг электросвязи»</t>
  </si>
  <si>
    <t>Приказ Министерства цифрового развития, связи и массовых коммуникаций Приднестровской Молдавской Республики от 27 ноября 2018 года № 187 «Об утверждении Регламента предоставления государственной услуги «Выдача разрешения на эксплуатацию радиоизлучающего средства»</t>
  </si>
  <si>
    <r>
      <t>Приказ Министерства просвещения Приднестровской Молдавской Республики от</t>
    </r>
    <r>
      <rPr>
        <b/>
        <sz val="12"/>
        <rFont val="Times New Roman"/>
        <family val="1"/>
        <charset val="204"/>
      </rPr>
      <t xml:space="preserve"> </t>
    </r>
    <r>
      <rPr>
        <sz val="12"/>
        <rFont val="Times New Roman"/>
        <family val="1"/>
        <charset val="204"/>
      </rPr>
      <t>19 декабря 2018 года № 1163 «Об утверждении Регламента предоставления Управлениями народного образования городов (районов) государственной услуги «Прием в организации дошкольного образования Приднестровской Молдавской Республики»</t>
    </r>
  </si>
  <si>
    <t>Приказ Государственного таможенного комитета Приднестровской Молдавской Республики от 27 сентября 2018 года № 457 «Об утверждении Регламента предоставления государственной услуги «Выдача лицензии на осуществление деятельности в качестве таможенного агента (брокера)»</t>
  </si>
  <si>
    <t>Решение Государственной администрации Дубоссарского района и города Дубоссары от 20 ноября 2020 года № 1939 «Об утверждении регламента предоставления государственной администрацией Дубоссарского района и города Дубоссары государственной услуги ««Выдача Решения о зачислении на надомное обслуживание»</t>
  </si>
  <si>
    <t>Выплата пособия на
погребение умерших получателей пенсии</t>
  </si>
  <si>
    <t>Регистрация книги учета движения наличных денежных средств и бланков квитанций</t>
  </si>
  <si>
    <t>Приказ Министерства финансов Приднестровской Молдавской Республики от 16 марта 2023 года № 39 «Об утверждении Регламента предоставления Государственной налоговой службой Министерства финансов Приднестровской Молдавской Республики государственной услуги «Регистрация книги учета движения наличных денежных средств и бланков квитанций»</t>
  </si>
  <si>
    <t>Приказ Министерства обороны Приднестровской Молдавской Республики от 3 февраля 2023 года № 32 «Об утверждении Регламента предоставления Министерством обороны Приднестровской Молдавской Республики государственных услуг «Выплата пособия на погребение умерших получателей пенсии» и «Возмещение расходов на изготовление и установку надгробий»</t>
  </si>
  <si>
    <t>Возмещение расходов на изготовление и установку надгробий</t>
  </si>
  <si>
    <t>Приказ Министерства сельского хозяйства и природных ресурсов Приднестровской Молдавской Республики от 29 октября 2018 года № 246 «Об утверждении Регламента предоставления государственной услуги «Выдача Разрешения на право пользования недрами»</t>
  </si>
  <si>
    <t>Приказ Министерства юстиции Приднестровской Молдавской Республики от 23 января 2023 года № 8 «Об утверждении Регламента предоставления Министерством юстиции Приднестровской Молдавской Республики государственных услуг «Назначение и выплата пенсий» и «Выдача справок в сфере пенсионного обеспечения»</t>
  </si>
  <si>
    <t>Государственная служба исполнения наказаний Министерства юстиции ПМР</t>
  </si>
  <si>
    <t>Решение государственной администрации Григориопольского района и города Григориополь от 11 апреля 2023 года № 281 «Об утверждении Регламента предоставления государственной услуги «Выдача Решения о переводе нежилых помещений и (или) нежилых домов в жилые»</t>
  </si>
  <si>
    <t xml:space="preserve">Реестр государственных услуг </t>
  </si>
  <si>
    <t>Решение Государственной администрации Дубоссарского района и города Дубоссары от 28 января 2023 года № 60 «Об утверждении Регламента предоставления Государственной администрацией Дубоссарского района и города Дубоссары государственной услуги «Выдача Решения о переводе нежилых домов и нежилых помещений в жилые»</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</si>
</sst>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2"/>
      <name val="Times New Roman"/>
      <family val="1"/>
      <charset val="204"/>
    </font>
    <font>
      <sz val="12"/>
      <name val="Times New Roman"/>
      <family val="1"/>
      <charset val="204"/>
    </font>
    <font>
      <b/>
      <sz val="12"/>
      <name val="Times New Roman"/>
      <family val="1"/>
      <charset val="204"/>
    </font>
    <font>
      <sz val="11"/>
      <name val="Calibri"/>
      <family val="2"/>
      <charset val="204"/>
      <scheme val="minor"/>
    </font>
    <font>
      <sz val="12"/>
      <color theme="1"/>
      <name val="Times New Roman"/>
      <family val="1"/>
      <charset val="204"/>
    </font>
    <font>
      <b/>
      <sz val="12"/>
      <color theme="1"/>
      <name val="Times New Roman"/>
      <family val="1"/>
      <charset val="204"/>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
    <xf numFmtId="0" fontId="0" fillId="0" borderId="0" xfId="0"/>
    <xf numFmtId="0" fontId="0" fillId="0" borderId="0" xfId="0"/>
    <xf numFmtId="0" fontId="0" fillId="0" borderId="0" xfId="0"/>
    <xf numFmtId="0" fontId="0" fillId="0" borderId="0" xfId="0"/>
    <xf numFmtId="0" fontId="0" fillId="0" borderId="0" xfId="0"/>
    <xf numFmtId="0" fontId="19" fillId="0" borderId="10" xfId="0" applyFont="1" applyFill="1" applyBorder="1" applyAlignment="1">
      <alignment horizontal="justify" vertical="top" wrapText="1"/>
    </xf>
    <xf numFmtId="0" fontId="18" fillId="0" borderId="10" xfId="0" applyFont="1" applyFill="1" applyBorder="1" applyAlignment="1">
      <alignment horizontal="justify" vertical="top" wrapText="1" shrinkToFit="1"/>
    </xf>
    <xf numFmtId="0" fontId="18" fillId="0" borderId="10" xfId="0" applyFont="1" applyBorder="1" applyAlignment="1">
      <alignment horizontal="justify" vertical="top" wrapText="1" shrinkToFit="1"/>
    </xf>
    <xf numFmtId="0" fontId="18" fillId="0" borderId="10" xfId="0" applyFont="1" applyBorder="1" applyAlignment="1">
      <alignment horizontal="justify" vertical="top" wrapText="1"/>
    </xf>
    <xf numFmtId="0" fontId="19" fillId="0" borderId="10" xfId="0" applyFont="1" applyBorder="1" applyAlignment="1">
      <alignment horizontal="justify" vertical="top" wrapText="1"/>
    </xf>
    <xf numFmtId="0" fontId="18" fillId="0" borderId="10" xfId="0" applyFont="1" applyFill="1" applyBorder="1" applyAlignment="1">
      <alignment horizontal="center" vertical="top" wrapText="1" shrinkToFit="1"/>
    </xf>
    <xf numFmtId="0" fontId="18" fillId="0" borderId="10" xfId="0" applyFont="1" applyFill="1" applyBorder="1" applyAlignment="1">
      <alignment horizontal="justify" vertical="center"/>
    </xf>
    <xf numFmtId="0" fontId="20" fillId="0" borderId="10" xfId="0" applyFont="1" applyBorder="1" applyAlignment="1">
      <alignment horizontal="center" vertical="center" wrapText="1" shrinkToFit="1"/>
    </xf>
    <xf numFmtId="0" fontId="18" fillId="0" borderId="10" xfId="0" applyFont="1" applyBorder="1" applyAlignment="1">
      <alignment horizontal="center" vertical="top" wrapText="1" shrinkToFit="1"/>
    </xf>
    <xf numFmtId="0" fontId="18" fillId="0" borderId="10" xfId="0" applyFont="1" applyBorder="1" applyAlignment="1">
      <alignment horizontal="justify" vertical="center"/>
    </xf>
    <xf numFmtId="0" fontId="18" fillId="0" borderId="10" xfId="0" applyFont="1" applyFill="1" applyBorder="1" applyAlignment="1">
      <alignment horizontal="justify" vertical="top" wrapText="1"/>
    </xf>
    <xf numFmtId="0" fontId="21" fillId="0" borderId="0" xfId="0" applyFont="1" applyAlignment="1">
      <alignment horizontal="center" vertical="top"/>
    </xf>
    <xf numFmtId="0" fontId="21" fillId="0" borderId="0" xfId="0" applyFont="1"/>
    <xf numFmtId="0" fontId="22" fillId="0" borderId="10" xfId="0" applyFont="1" applyFill="1" applyBorder="1" applyAlignment="1">
      <alignment horizontal="justify" vertical="top"/>
    </xf>
    <xf numFmtId="0" fontId="22" fillId="0" borderId="10" xfId="0" applyFont="1" applyFill="1" applyBorder="1" applyAlignment="1">
      <alignment horizontal="justify" vertical="center"/>
    </xf>
    <xf numFmtId="0" fontId="18" fillId="0" borderId="10" xfId="0" applyFont="1" applyFill="1" applyBorder="1" applyAlignment="1">
      <alignment vertical="top" wrapText="1"/>
    </xf>
    <xf numFmtId="0" fontId="18" fillId="0" borderId="10" xfId="0" applyFont="1" applyBorder="1" applyAlignment="1">
      <alignment horizontal="justify" vertical="top" wrapText="1" shrinkToFit="1"/>
    </xf>
    <xf numFmtId="0" fontId="22" fillId="0" borderId="10" xfId="0" applyFont="1" applyFill="1" applyBorder="1" applyAlignment="1">
      <alignment horizontal="justify" vertical="top" wrapText="1"/>
    </xf>
    <xf numFmtId="0" fontId="22" fillId="0" borderId="10" xfId="0" applyFont="1" applyBorder="1" applyAlignment="1">
      <alignment horizontal="justify" vertical="top" wrapText="1" shrinkToFit="1"/>
    </xf>
    <xf numFmtId="0" fontId="18" fillId="0" borderId="10" xfId="0" applyFont="1" applyFill="1" applyBorder="1" applyAlignment="1">
      <alignment horizontal="justify" vertical="center" wrapText="1" shrinkToFit="1"/>
    </xf>
    <xf numFmtId="0" fontId="18" fillId="0" borderId="11" xfId="0" applyFont="1" applyBorder="1" applyAlignment="1">
      <alignment horizontal="justify" vertical="top" wrapText="1" shrinkToFit="1"/>
    </xf>
    <xf numFmtId="0" fontId="18" fillId="0" borderId="12" xfId="0" applyFont="1" applyBorder="1" applyAlignment="1">
      <alignment horizontal="justify" vertical="top" wrapText="1" shrinkToFit="1"/>
    </xf>
    <xf numFmtId="0" fontId="18" fillId="0" borderId="13" xfId="0" applyFont="1" applyBorder="1" applyAlignment="1">
      <alignment horizontal="justify" vertical="top" wrapText="1" shrinkToFit="1"/>
    </xf>
    <xf numFmtId="0" fontId="23" fillId="0" borderId="0" xfId="0" applyFont="1" applyAlignment="1">
      <alignment horizontal="center" vertical="center"/>
    </xf>
  </cellXfs>
  <cellStyles count="4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58"/>
  <sheetViews>
    <sheetView tabSelected="1" workbookViewId="0">
      <selection activeCell="D317" sqref="D317"/>
    </sheetView>
  </sheetViews>
  <sheetFormatPr defaultRowHeight="15" x14ac:dyDescent="0.25"/>
  <cols>
    <col min="2" max="2" width="8.5703125" style="16" customWidth="1"/>
    <col min="3" max="3" width="22.85546875" style="17" customWidth="1"/>
    <col min="4" max="4" width="47.28515625" style="17" customWidth="1"/>
    <col min="5" max="5" width="48.5703125" style="17" customWidth="1"/>
  </cols>
  <sheetData>
    <row r="1" spans="2:5" ht="15.75" x14ac:dyDescent="0.25">
      <c r="B1" s="28" t="s">
        <v>826</v>
      </c>
      <c r="C1" s="28"/>
      <c r="D1" s="28"/>
      <c r="E1" s="28"/>
    </row>
    <row r="3" spans="2:5" ht="31.5" x14ac:dyDescent="0.25">
      <c r="B3" s="12" t="s">
        <v>0</v>
      </c>
      <c r="C3" s="12" t="s">
        <v>1</v>
      </c>
      <c r="D3" s="12" t="s">
        <v>2</v>
      </c>
      <c r="E3" s="12" t="s">
        <v>3</v>
      </c>
    </row>
    <row r="4" spans="2:5" ht="30" customHeight="1" x14ac:dyDescent="0.25">
      <c r="B4" s="13">
        <v>1</v>
      </c>
      <c r="C4" s="7" t="s">
        <v>4</v>
      </c>
      <c r="D4" s="7" t="s">
        <v>17</v>
      </c>
      <c r="E4" s="21" t="s">
        <v>7</v>
      </c>
    </row>
    <row r="5" spans="2:5" ht="31.5" x14ac:dyDescent="0.25">
      <c r="B5" s="13">
        <f>B4+1</f>
        <v>2</v>
      </c>
      <c r="C5" s="7" t="s">
        <v>4</v>
      </c>
      <c r="D5" s="7" t="s">
        <v>16</v>
      </c>
      <c r="E5" s="21"/>
    </row>
    <row r="6" spans="2:5" ht="63" x14ac:dyDescent="0.25">
      <c r="B6" s="13">
        <f t="shared" ref="B6:B69" si="0">B5+1</f>
        <v>3</v>
      </c>
      <c r="C6" s="7" t="s">
        <v>4</v>
      </c>
      <c r="D6" s="7" t="s">
        <v>737</v>
      </c>
      <c r="E6" s="21"/>
    </row>
    <row r="7" spans="2:5" ht="94.5" customHeight="1" x14ac:dyDescent="0.25">
      <c r="B7" s="13">
        <f t="shared" si="0"/>
        <v>4</v>
      </c>
      <c r="C7" s="7" t="s">
        <v>4</v>
      </c>
      <c r="D7" s="7" t="s">
        <v>736</v>
      </c>
      <c r="E7" s="21" t="s">
        <v>700</v>
      </c>
    </row>
    <row r="8" spans="2:5" ht="33" customHeight="1" x14ac:dyDescent="0.25">
      <c r="B8" s="13">
        <f t="shared" si="0"/>
        <v>5</v>
      </c>
      <c r="C8" s="7" t="s">
        <v>4</v>
      </c>
      <c r="D8" s="6" t="s">
        <v>6</v>
      </c>
      <c r="E8" s="21"/>
    </row>
    <row r="9" spans="2:5" ht="64.5" customHeight="1" x14ac:dyDescent="0.25">
      <c r="B9" s="13">
        <f t="shared" si="0"/>
        <v>6</v>
      </c>
      <c r="C9" s="7" t="s">
        <v>4</v>
      </c>
      <c r="D9" s="7" t="s">
        <v>15</v>
      </c>
      <c r="E9" s="21" t="s">
        <v>780</v>
      </c>
    </row>
    <row r="10" spans="2:5" ht="78.75" x14ac:dyDescent="0.25">
      <c r="B10" s="13">
        <f t="shared" si="0"/>
        <v>7</v>
      </c>
      <c r="C10" s="7" t="s">
        <v>4</v>
      </c>
      <c r="D10" s="7" t="s">
        <v>14</v>
      </c>
      <c r="E10" s="21"/>
    </row>
    <row r="11" spans="2:5" ht="63" x14ac:dyDescent="0.25">
      <c r="B11" s="13">
        <f t="shared" si="0"/>
        <v>8</v>
      </c>
      <c r="C11" s="7" t="s">
        <v>4</v>
      </c>
      <c r="D11" s="7" t="s">
        <v>13</v>
      </c>
      <c r="E11" s="21"/>
    </row>
    <row r="12" spans="2:5" ht="99" customHeight="1" x14ac:dyDescent="0.25">
      <c r="B12" s="13">
        <f t="shared" si="0"/>
        <v>9</v>
      </c>
      <c r="C12" s="7" t="s">
        <v>4</v>
      </c>
      <c r="D12" s="7" t="s">
        <v>12</v>
      </c>
      <c r="E12" s="21" t="s">
        <v>8</v>
      </c>
    </row>
    <row r="13" spans="2:5" ht="94.5" x14ac:dyDescent="0.25">
      <c r="B13" s="13">
        <f t="shared" si="0"/>
        <v>10</v>
      </c>
      <c r="C13" s="7" t="s">
        <v>4</v>
      </c>
      <c r="D13" s="7" t="s">
        <v>738</v>
      </c>
      <c r="E13" s="21"/>
    </row>
    <row r="14" spans="2:5" ht="63" x14ac:dyDescent="0.25">
      <c r="B14" s="13">
        <f t="shared" si="0"/>
        <v>11</v>
      </c>
      <c r="C14" s="7" t="s">
        <v>4</v>
      </c>
      <c r="D14" s="7" t="s">
        <v>739</v>
      </c>
      <c r="E14" s="21"/>
    </row>
    <row r="15" spans="2:5" ht="297.75" customHeight="1" x14ac:dyDescent="0.25">
      <c r="B15" s="13">
        <f t="shared" si="0"/>
        <v>12</v>
      </c>
      <c r="C15" s="7" t="s">
        <v>4</v>
      </c>
      <c r="D15" s="7" t="s">
        <v>18</v>
      </c>
      <c r="E15" s="7" t="s">
        <v>699</v>
      </c>
    </row>
    <row r="16" spans="2:5" ht="179.25" customHeight="1" x14ac:dyDescent="0.25">
      <c r="B16" s="13">
        <f t="shared" si="0"/>
        <v>13</v>
      </c>
      <c r="C16" s="7" t="s">
        <v>4</v>
      </c>
      <c r="D16" s="7" t="s">
        <v>19</v>
      </c>
      <c r="E16" s="7" t="s">
        <v>698</v>
      </c>
    </row>
    <row r="17" spans="2:5" ht="234.75" customHeight="1" x14ac:dyDescent="0.25">
      <c r="B17" s="13">
        <f t="shared" si="0"/>
        <v>14</v>
      </c>
      <c r="C17" s="7" t="s">
        <v>4</v>
      </c>
      <c r="D17" s="7" t="s">
        <v>740</v>
      </c>
      <c r="E17" s="7" t="s">
        <v>741</v>
      </c>
    </row>
    <row r="18" spans="2:5" ht="173.25" x14ac:dyDescent="0.25">
      <c r="B18" s="13">
        <f t="shared" si="0"/>
        <v>15</v>
      </c>
      <c r="C18" s="7" t="s">
        <v>4</v>
      </c>
      <c r="D18" s="7" t="s">
        <v>22</v>
      </c>
      <c r="E18" s="7" t="s">
        <v>697</v>
      </c>
    </row>
    <row r="19" spans="2:5" ht="409.5" x14ac:dyDescent="0.25">
      <c r="B19" s="13">
        <f t="shared" si="0"/>
        <v>16</v>
      </c>
      <c r="C19" s="7" t="s">
        <v>4</v>
      </c>
      <c r="D19" s="7" t="s">
        <v>20</v>
      </c>
      <c r="E19" s="7" t="s">
        <v>696</v>
      </c>
    </row>
    <row r="20" spans="2:5" ht="141.75" x14ac:dyDescent="0.25">
      <c r="B20" s="13">
        <f t="shared" si="0"/>
        <v>17</v>
      </c>
      <c r="C20" s="7" t="s">
        <v>4</v>
      </c>
      <c r="D20" s="7" t="s">
        <v>21</v>
      </c>
      <c r="E20" s="7" t="s">
        <v>695</v>
      </c>
    </row>
    <row r="21" spans="2:5" ht="141.75" x14ac:dyDescent="0.25">
      <c r="B21" s="13">
        <f t="shared" si="0"/>
        <v>18</v>
      </c>
      <c r="C21" s="7" t="s">
        <v>4</v>
      </c>
      <c r="D21" s="7" t="s">
        <v>29</v>
      </c>
      <c r="E21" s="7" t="s">
        <v>745</v>
      </c>
    </row>
    <row r="22" spans="2:5" ht="126" x14ac:dyDescent="0.25">
      <c r="B22" s="13">
        <f t="shared" si="0"/>
        <v>19</v>
      </c>
      <c r="C22" s="7" t="s">
        <v>4</v>
      </c>
      <c r="D22" s="7" t="s">
        <v>28</v>
      </c>
      <c r="E22" s="7" t="s">
        <v>694</v>
      </c>
    </row>
    <row r="23" spans="2:5" ht="141.75" customHeight="1" x14ac:dyDescent="0.25">
      <c r="B23" s="13">
        <f t="shared" si="0"/>
        <v>20</v>
      </c>
      <c r="C23" s="7" t="s">
        <v>4</v>
      </c>
      <c r="D23" s="7" t="s">
        <v>24</v>
      </c>
      <c r="E23" s="7" t="s">
        <v>692</v>
      </c>
    </row>
    <row r="24" spans="2:5" ht="126" x14ac:dyDescent="0.25">
      <c r="B24" s="13">
        <f t="shared" si="0"/>
        <v>21</v>
      </c>
      <c r="C24" s="7" t="s">
        <v>4</v>
      </c>
      <c r="D24" s="7" t="s">
        <v>23</v>
      </c>
      <c r="E24" s="7" t="s">
        <v>693</v>
      </c>
    </row>
    <row r="25" spans="2:5" ht="409.5" x14ac:dyDescent="0.25">
      <c r="B25" s="13">
        <f t="shared" si="0"/>
        <v>22</v>
      </c>
      <c r="C25" s="7" t="s">
        <v>4</v>
      </c>
      <c r="D25" s="7" t="s">
        <v>25</v>
      </c>
      <c r="E25" s="7" t="s">
        <v>691</v>
      </c>
    </row>
    <row r="26" spans="2:5" ht="110.25" x14ac:dyDescent="0.25">
      <c r="B26" s="13">
        <f t="shared" si="0"/>
        <v>23</v>
      </c>
      <c r="C26" s="7" t="s">
        <v>4</v>
      </c>
      <c r="D26" s="7" t="s">
        <v>679</v>
      </c>
      <c r="E26" s="7" t="s">
        <v>690</v>
      </c>
    </row>
    <row r="27" spans="2:5" ht="236.25" x14ac:dyDescent="0.25">
      <c r="B27" s="13">
        <f t="shared" si="0"/>
        <v>24</v>
      </c>
      <c r="C27" s="7" t="s">
        <v>4</v>
      </c>
      <c r="D27" s="7" t="s">
        <v>26</v>
      </c>
      <c r="E27" s="7" t="s">
        <v>9</v>
      </c>
    </row>
    <row r="28" spans="2:5" ht="220.5" x14ac:dyDescent="0.25">
      <c r="B28" s="13">
        <f t="shared" si="0"/>
        <v>25</v>
      </c>
      <c r="C28" s="7" t="s">
        <v>4</v>
      </c>
      <c r="D28" s="7" t="s">
        <v>27</v>
      </c>
      <c r="E28" s="7" t="s">
        <v>689</v>
      </c>
    </row>
    <row r="29" spans="2:5" ht="143.25" customHeight="1" x14ac:dyDescent="0.25">
      <c r="B29" s="13">
        <f t="shared" si="0"/>
        <v>26</v>
      </c>
      <c r="C29" s="7" t="s">
        <v>4</v>
      </c>
      <c r="D29" s="7" t="s">
        <v>680</v>
      </c>
      <c r="E29" s="7" t="s">
        <v>688</v>
      </c>
    </row>
    <row r="30" spans="2:5" ht="141.75" x14ac:dyDescent="0.25">
      <c r="B30" s="13">
        <f t="shared" si="0"/>
        <v>27</v>
      </c>
      <c r="C30" s="7" t="s">
        <v>4</v>
      </c>
      <c r="D30" s="7" t="s">
        <v>31</v>
      </c>
      <c r="E30" s="7" t="s">
        <v>701</v>
      </c>
    </row>
    <row r="31" spans="2:5" ht="225.75" customHeight="1" x14ac:dyDescent="0.25">
      <c r="B31" s="13">
        <f t="shared" si="0"/>
        <v>28</v>
      </c>
      <c r="C31" s="7" t="s">
        <v>4</v>
      </c>
      <c r="D31" s="7" t="s">
        <v>30</v>
      </c>
      <c r="E31" s="7" t="s">
        <v>685</v>
      </c>
    </row>
    <row r="32" spans="2:5" ht="141.75" x14ac:dyDescent="0.25">
      <c r="B32" s="13">
        <f t="shared" si="0"/>
        <v>29</v>
      </c>
      <c r="C32" s="7" t="s">
        <v>4</v>
      </c>
      <c r="D32" s="7" t="s">
        <v>32</v>
      </c>
      <c r="E32" s="7" t="s">
        <v>686</v>
      </c>
    </row>
    <row r="33" spans="2:5" ht="141.75" x14ac:dyDescent="0.25">
      <c r="B33" s="13">
        <f t="shared" si="0"/>
        <v>30</v>
      </c>
      <c r="C33" s="7" t="s">
        <v>4</v>
      </c>
      <c r="D33" s="7" t="s">
        <v>34</v>
      </c>
      <c r="E33" s="7" t="s">
        <v>687</v>
      </c>
    </row>
    <row r="34" spans="2:5" ht="126" x14ac:dyDescent="0.25">
      <c r="B34" s="13">
        <f t="shared" si="0"/>
        <v>31</v>
      </c>
      <c r="C34" s="7" t="s">
        <v>4</v>
      </c>
      <c r="D34" s="7" t="s">
        <v>33</v>
      </c>
      <c r="E34" s="7" t="s">
        <v>684</v>
      </c>
    </row>
    <row r="35" spans="2:5" ht="126" x14ac:dyDescent="0.25">
      <c r="B35" s="13">
        <f t="shared" si="0"/>
        <v>32</v>
      </c>
      <c r="C35" s="7" t="s">
        <v>4</v>
      </c>
      <c r="D35" s="7" t="s">
        <v>35</v>
      </c>
      <c r="E35" s="7" t="s">
        <v>683</v>
      </c>
    </row>
    <row r="36" spans="2:5" ht="236.25" x14ac:dyDescent="0.25">
      <c r="B36" s="13">
        <f t="shared" si="0"/>
        <v>33</v>
      </c>
      <c r="C36" s="7" t="s">
        <v>4</v>
      </c>
      <c r="D36" s="7" t="s">
        <v>36</v>
      </c>
      <c r="E36" s="7" t="s">
        <v>781</v>
      </c>
    </row>
    <row r="37" spans="2:5" ht="141.75" x14ac:dyDescent="0.25">
      <c r="B37" s="13">
        <f t="shared" si="0"/>
        <v>34</v>
      </c>
      <c r="C37" s="7" t="s">
        <v>4</v>
      </c>
      <c r="D37" s="7" t="s">
        <v>40</v>
      </c>
      <c r="E37" s="7" t="s">
        <v>704</v>
      </c>
    </row>
    <row r="38" spans="2:5" ht="126" x14ac:dyDescent="0.25">
      <c r="B38" s="13">
        <f t="shared" si="0"/>
        <v>35</v>
      </c>
      <c r="C38" s="7" t="s">
        <v>4</v>
      </c>
      <c r="D38" s="7" t="s">
        <v>39</v>
      </c>
      <c r="E38" s="7" t="s">
        <v>703</v>
      </c>
    </row>
    <row r="39" spans="2:5" ht="126" x14ac:dyDescent="0.25">
      <c r="B39" s="13">
        <f t="shared" si="0"/>
        <v>36</v>
      </c>
      <c r="C39" s="7" t="s">
        <v>4</v>
      </c>
      <c r="D39" s="7" t="s">
        <v>41</v>
      </c>
      <c r="E39" s="7" t="s">
        <v>702</v>
      </c>
    </row>
    <row r="40" spans="2:5" ht="149.25" customHeight="1" x14ac:dyDescent="0.25">
      <c r="B40" s="13">
        <f t="shared" si="0"/>
        <v>37</v>
      </c>
      <c r="C40" s="7" t="s">
        <v>4</v>
      </c>
      <c r="D40" s="7" t="s">
        <v>38</v>
      </c>
      <c r="E40" s="7" t="s">
        <v>782</v>
      </c>
    </row>
    <row r="41" spans="2:5" ht="127.5" customHeight="1" x14ac:dyDescent="0.25">
      <c r="B41" s="13">
        <f t="shared" si="0"/>
        <v>38</v>
      </c>
      <c r="C41" s="7" t="s">
        <v>4</v>
      </c>
      <c r="D41" s="7" t="s">
        <v>37</v>
      </c>
      <c r="E41" s="7" t="s">
        <v>682</v>
      </c>
    </row>
    <row r="42" spans="2:5" ht="157.5" x14ac:dyDescent="0.25">
      <c r="B42" s="13">
        <f t="shared" si="0"/>
        <v>39</v>
      </c>
      <c r="C42" s="7" t="s">
        <v>4</v>
      </c>
      <c r="D42" s="7" t="s">
        <v>42</v>
      </c>
      <c r="E42" s="7" t="s">
        <v>681</v>
      </c>
    </row>
    <row r="43" spans="2:5" ht="126" x14ac:dyDescent="0.25">
      <c r="B43" s="13">
        <f t="shared" si="0"/>
        <v>40</v>
      </c>
      <c r="C43" s="7" t="s">
        <v>4</v>
      </c>
      <c r="D43" s="7" t="s">
        <v>43</v>
      </c>
      <c r="E43" s="7" t="s">
        <v>783</v>
      </c>
    </row>
    <row r="44" spans="2:5" ht="126" x14ac:dyDescent="0.25">
      <c r="B44" s="13">
        <f t="shared" si="0"/>
        <v>41</v>
      </c>
      <c r="C44" s="7" t="s">
        <v>4</v>
      </c>
      <c r="D44" s="7" t="s">
        <v>44</v>
      </c>
      <c r="E44" s="7" t="s">
        <v>706</v>
      </c>
    </row>
    <row r="45" spans="2:5" ht="126" x14ac:dyDescent="0.25">
      <c r="B45" s="13">
        <f t="shared" si="0"/>
        <v>42</v>
      </c>
      <c r="C45" s="7" t="s">
        <v>4</v>
      </c>
      <c r="D45" s="7" t="s">
        <v>45</v>
      </c>
      <c r="E45" s="7" t="s">
        <v>705</v>
      </c>
    </row>
    <row r="46" spans="2:5" ht="126" x14ac:dyDescent="0.25">
      <c r="B46" s="13">
        <f t="shared" si="0"/>
        <v>43</v>
      </c>
      <c r="C46" s="7" t="s">
        <v>4</v>
      </c>
      <c r="D46" s="7" t="s">
        <v>46</v>
      </c>
      <c r="E46" s="7" t="s">
        <v>707</v>
      </c>
    </row>
    <row r="47" spans="2:5" ht="126" x14ac:dyDescent="0.25">
      <c r="B47" s="13">
        <f t="shared" si="0"/>
        <v>44</v>
      </c>
      <c r="C47" s="7" t="s">
        <v>4</v>
      </c>
      <c r="D47" s="7" t="s">
        <v>47</v>
      </c>
      <c r="E47" s="7" t="s">
        <v>784</v>
      </c>
    </row>
    <row r="48" spans="2:5" ht="157.5" x14ac:dyDescent="0.25">
      <c r="B48" s="13">
        <f t="shared" si="0"/>
        <v>45</v>
      </c>
      <c r="C48" s="7" t="s">
        <v>4</v>
      </c>
      <c r="D48" s="7" t="s">
        <v>68</v>
      </c>
      <c r="E48" s="7" t="s">
        <v>746</v>
      </c>
    </row>
    <row r="49" spans="2:5" ht="126" x14ac:dyDescent="0.25">
      <c r="B49" s="13">
        <f t="shared" si="0"/>
        <v>46</v>
      </c>
      <c r="C49" s="7" t="s">
        <v>4</v>
      </c>
      <c r="D49" s="7" t="s">
        <v>69</v>
      </c>
      <c r="E49" s="7" t="s">
        <v>10</v>
      </c>
    </row>
    <row r="50" spans="2:5" ht="141.75" x14ac:dyDescent="0.25">
      <c r="B50" s="13">
        <f t="shared" si="0"/>
        <v>47</v>
      </c>
      <c r="C50" s="7" t="s">
        <v>4</v>
      </c>
      <c r="D50" s="7" t="s">
        <v>49</v>
      </c>
      <c r="E50" s="7" t="s">
        <v>709</v>
      </c>
    </row>
    <row r="51" spans="2:5" ht="141.75" x14ac:dyDescent="0.25">
      <c r="B51" s="13">
        <f t="shared" si="0"/>
        <v>48</v>
      </c>
      <c r="C51" s="7" t="s">
        <v>4</v>
      </c>
      <c r="D51" s="7" t="s">
        <v>48</v>
      </c>
      <c r="E51" s="7" t="s">
        <v>708</v>
      </c>
    </row>
    <row r="52" spans="2:5" ht="157.5" x14ac:dyDescent="0.25">
      <c r="B52" s="13">
        <f t="shared" si="0"/>
        <v>49</v>
      </c>
      <c r="C52" s="7" t="s">
        <v>4</v>
      </c>
      <c r="D52" s="7" t="s">
        <v>50</v>
      </c>
      <c r="E52" s="7" t="s">
        <v>710</v>
      </c>
    </row>
    <row r="53" spans="2:5" ht="94.5" x14ac:dyDescent="0.25">
      <c r="B53" s="13">
        <f t="shared" si="0"/>
        <v>50</v>
      </c>
      <c r="C53" s="7" t="s">
        <v>4</v>
      </c>
      <c r="D53" s="7" t="s">
        <v>51</v>
      </c>
      <c r="E53" s="7" t="s">
        <v>711</v>
      </c>
    </row>
    <row r="54" spans="2:5" ht="157.5" x14ac:dyDescent="0.25">
      <c r="B54" s="13">
        <f t="shared" si="0"/>
        <v>51</v>
      </c>
      <c r="C54" s="7" t="s">
        <v>4</v>
      </c>
      <c r="D54" s="7" t="s">
        <v>67</v>
      </c>
      <c r="E54" s="7" t="s">
        <v>712</v>
      </c>
    </row>
    <row r="55" spans="2:5" ht="126" x14ac:dyDescent="0.25">
      <c r="B55" s="13">
        <f t="shared" si="0"/>
        <v>52</v>
      </c>
      <c r="C55" s="7" t="s">
        <v>4</v>
      </c>
      <c r="D55" s="7" t="s">
        <v>66</v>
      </c>
      <c r="E55" s="7" t="s">
        <v>713</v>
      </c>
    </row>
    <row r="56" spans="2:5" ht="141.75" x14ac:dyDescent="0.25">
      <c r="B56" s="13">
        <f t="shared" si="0"/>
        <v>53</v>
      </c>
      <c r="C56" s="7" t="s">
        <v>4</v>
      </c>
      <c r="D56" s="7" t="s">
        <v>52</v>
      </c>
      <c r="E56" s="7" t="s">
        <v>714</v>
      </c>
    </row>
    <row r="57" spans="2:5" ht="141.75" x14ac:dyDescent="0.25">
      <c r="B57" s="13">
        <f t="shared" si="0"/>
        <v>54</v>
      </c>
      <c r="C57" s="7" t="s">
        <v>4</v>
      </c>
      <c r="D57" s="7" t="s">
        <v>53</v>
      </c>
      <c r="E57" s="7" t="s">
        <v>715</v>
      </c>
    </row>
    <row r="58" spans="2:5" ht="141.75" x14ac:dyDescent="0.25">
      <c r="B58" s="13">
        <f t="shared" si="0"/>
        <v>55</v>
      </c>
      <c r="C58" s="7" t="s">
        <v>4</v>
      </c>
      <c r="D58" s="7" t="s">
        <v>54</v>
      </c>
      <c r="E58" s="7" t="s">
        <v>717</v>
      </c>
    </row>
    <row r="59" spans="2:5" ht="409.5" x14ac:dyDescent="0.25">
      <c r="B59" s="13">
        <f t="shared" si="0"/>
        <v>56</v>
      </c>
      <c r="C59" s="7" t="s">
        <v>4</v>
      </c>
      <c r="D59" s="7" t="s">
        <v>55</v>
      </c>
      <c r="E59" s="7" t="s">
        <v>716</v>
      </c>
    </row>
    <row r="60" spans="2:5" ht="47.25" x14ac:dyDescent="0.25">
      <c r="B60" s="13">
        <f t="shared" si="0"/>
        <v>57</v>
      </c>
      <c r="C60" s="7" t="s">
        <v>4</v>
      </c>
      <c r="D60" s="7" t="s">
        <v>5</v>
      </c>
      <c r="E60" s="21" t="s">
        <v>747</v>
      </c>
    </row>
    <row r="61" spans="2:5" ht="47.25" x14ac:dyDescent="0.25">
      <c r="B61" s="13">
        <f t="shared" si="0"/>
        <v>58</v>
      </c>
      <c r="C61" s="7" t="s">
        <v>4</v>
      </c>
      <c r="D61" s="7" t="s">
        <v>58</v>
      </c>
      <c r="E61" s="21"/>
    </row>
    <row r="62" spans="2:5" ht="47.25" x14ac:dyDescent="0.25">
      <c r="B62" s="13">
        <f t="shared" si="0"/>
        <v>59</v>
      </c>
      <c r="C62" s="7" t="s">
        <v>4</v>
      </c>
      <c r="D62" s="7" t="s">
        <v>57</v>
      </c>
      <c r="E62" s="21"/>
    </row>
    <row r="63" spans="2:5" ht="31.5" x14ac:dyDescent="0.25">
      <c r="B63" s="13">
        <f t="shared" si="0"/>
        <v>60</v>
      </c>
      <c r="C63" s="7" t="s">
        <v>4</v>
      </c>
      <c r="D63" s="7" t="s">
        <v>61</v>
      </c>
      <c r="E63" s="21"/>
    </row>
    <row r="64" spans="2:5" ht="47.25" x14ac:dyDescent="0.25">
      <c r="B64" s="13">
        <f t="shared" si="0"/>
        <v>61</v>
      </c>
      <c r="C64" s="7" t="s">
        <v>4</v>
      </c>
      <c r="D64" s="7" t="s">
        <v>59</v>
      </c>
      <c r="E64" s="21" t="s">
        <v>11</v>
      </c>
    </row>
    <row r="65" spans="2:5" ht="63" x14ac:dyDescent="0.25">
      <c r="B65" s="13">
        <f t="shared" si="0"/>
        <v>62</v>
      </c>
      <c r="C65" s="7" t="s">
        <v>4</v>
      </c>
      <c r="D65" s="7" t="s">
        <v>60</v>
      </c>
      <c r="E65" s="21"/>
    </row>
    <row r="66" spans="2:5" ht="31.5" x14ac:dyDescent="0.25">
      <c r="B66" s="13">
        <f t="shared" si="0"/>
        <v>63</v>
      </c>
      <c r="C66" s="7" t="s">
        <v>4</v>
      </c>
      <c r="D66" s="7" t="s">
        <v>56</v>
      </c>
      <c r="E66" s="21"/>
    </row>
    <row r="67" spans="2:5" ht="126" x14ac:dyDescent="0.25">
      <c r="B67" s="13">
        <f t="shared" si="0"/>
        <v>64</v>
      </c>
      <c r="C67" s="7" t="s">
        <v>4</v>
      </c>
      <c r="D67" s="7" t="s">
        <v>62</v>
      </c>
      <c r="E67" s="7" t="s">
        <v>718</v>
      </c>
    </row>
    <row r="68" spans="2:5" ht="126" x14ac:dyDescent="0.25">
      <c r="B68" s="13">
        <f t="shared" si="0"/>
        <v>65</v>
      </c>
      <c r="C68" s="7" t="s">
        <v>4</v>
      </c>
      <c r="D68" s="7" t="s">
        <v>63</v>
      </c>
      <c r="E68" s="7" t="s">
        <v>719</v>
      </c>
    </row>
    <row r="69" spans="2:5" s="4" customFormat="1" ht="78.75" x14ac:dyDescent="0.25">
      <c r="B69" s="13">
        <f t="shared" si="0"/>
        <v>66</v>
      </c>
      <c r="C69" s="19" t="s">
        <v>824</v>
      </c>
      <c r="D69" s="20" t="s">
        <v>433</v>
      </c>
      <c r="E69" s="22" t="s">
        <v>823</v>
      </c>
    </row>
    <row r="70" spans="2:5" s="4" customFormat="1" ht="78.75" x14ac:dyDescent="0.25">
      <c r="B70" s="13">
        <f t="shared" ref="B70:B73" si="1">B69+1</f>
        <v>67</v>
      </c>
      <c r="C70" s="19" t="s">
        <v>824</v>
      </c>
      <c r="D70" s="20" t="s">
        <v>435</v>
      </c>
      <c r="E70" s="22"/>
    </row>
    <row r="71" spans="2:5" ht="173.25" x14ac:dyDescent="0.25">
      <c r="B71" s="13">
        <f t="shared" si="1"/>
        <v>68</v>
      </c>
      <c r="C71" s="7" t="s">
        <v>4</v>
      </c>
      <c r="D71" s="7" t="s">
        <v>64</v>
      </c>
      <c r="E71" s="7" t="s">
        <v>720</v>
      </c>
    </row>
    <row r="72" spans="2:5" ht="92.25" customHeight="1" x14ac:dyDescent="0.25">
      <c r="B72" s="13">
        <f t="shared" si="1"/>
        <v>69</v>
      </c>
      <c r="C72" s="7" t="s">
        <v>4</v>
      </c>
      <c r="D72" s="7" t="s">
        <v>65</v>
      </c>
      <c r="E72" s="7" t="s">
        <v>785</v>
      </c>
    </row>
    <row r="73" spans="2:5" ht="94.5" x14ac:dyDescent="0.25">
      <c r="B73" s="13">
        <f t="shared" si="1"/>
        <v>70</v>
      </c>
      <c r="C73" s="7" t="s">
        <v>114</v>
      </c>
      <c r="D73" s="7" t="s">
        <v>70</v>
      </c>
      <c r="E73" s="21" t="s">
        <v>115</v>
      </c>
    </row>
    <row r="74" spans="2:5" ht="110.25" x14ac:dyDescent="0.25">
      <c r="B74" s="13">
        <f t="shared" ref="B74:B136" si="2">B73+1</f>
        <v>71</v>
      </c>
      <c r="C74" s="7" t="s">
        <v>114</v>
      </c>
      <c r="D74" s="7" t="s">
        <v>74</v>
      </c>
      <c r="E74" s="21"/>
    </row>
    <row r="75" spans="2:5" ht="94.5" x14ac:dyDescent="0.25">
      <c r="B75" s="13">
        <f t="shared" si="2"/>
        <v>72</v>
      </c>
      <c r="C75" s="7" t="s">
        <v>114</v>
      </c>
      <c r="D75" s="7" t="s">
        <v>75</v>
      </c>
      <c r="E75" s="21"/>
    </row>
    <row r="76" spans="2:5" ht="94.5" x14ac:dyDescent="0.25">
      <c r="B76" s="13">
        <f t="shared" si="2"/>
        <v>73</v>
      </c>
      <c r="C76" s="7" t="s">
        <v>114</v>
      </c>
      <c r="D76" s="7" t="s">
        <v>76</v>
      </c>
      <c r="E76" s="21"/>
    </row>
    <row r="77" spans="2:5" ht="77.25" customHeight="1" x14ac:dyDescent="0.25">
      <c r="B77" s="13">
        <f t="shared" si="2"/>
        <v>74</v>
      </c>
      <c r="C77" s="7" t="s">
        <v>114</v>
      </c>
      <c r="D77" s="7" t="s">
        <v>86</v>
      </c>
      <c r="E77" s="21"/>
    </row>
    <row r="78" spans="2:5" ht="94.5" x14ac:dyDescent="0.25">
      <c r="B78" s="13">
        <f t="shared" si="2"/>
        <v>75</v>
      </c>
      <c r="C78" s="7" t="s">
        <v>114</v>
      </c>
      <c r="D78" s="7" t="s">
        <v>92</v>
      </c>
      <c r="E78" s="21"/>
    </row>
    <row r="79" spans="2:5" ht="94.5" x14ac:dyDescent="0.25">
      <c r="B79" s="13">
        <f t="shared" si="2"/>
        <v>76</v>
      </c>
      <c r="C79" s="7" t="s">
        <v>114</v>
      </c>
      <c r="D79" s="7" t="s">
        <v>71</v>
      </c>
      <c r="E79" s="7" t="s">
        <v>116</v>
      </c>
    </row>
    <row r="80" spans="2:5" ht="126" x14ac:dyDescent="0.25">
      <c r="B80" s="13">
        <f t="shared" si="2"/>
        <v>77</v>
      </c>
      <c r="C80" s="7" t="s">
        <v>114</v>
      </c>
      <c r="D80" s="7" t="s">
        <v>72</v>
      </c>
      <c r="E80" s="7" t="s">
        <v>117</v>
      </c>
    </row>
    <row r="81" spans="2:5" ht="222.75" customHeight="1" x14ac:dyDescent="0.25">
      <c r="B81" s="13">
        <f t="shared" si="2"/>
        <v>78</v>
      </c>
      <c r="C81" s="7" t="s">
        <v>114</v>
      </c>
      <c r="D81" s="7" t="s">
        <v>73</v>
      </c>
      <c r="E81" s="7" t="s">
        <v>118</v>
      </c>
    </row>
    <row r="82" spans="2:5" ht="63" x14ac:dyDescent="0.25">
      <c r="B82" s="13">
        <f t="shared" si="2"/>
        <v>79</v>
      </c>
      <c r="C82" s="7" t="s">
        <v>114</v>
      </c>
      <c r="D82" s="7" t="s">
        <v>77</v>
      </c>
      <c r="E82" s="21" t="s">
        <v>786</v>
      </c>
    </row>
    <row r="83" spans="2:5" ht="63" x14ac:dyDescent="0.25">
      <c r="B83" s="13">
        <f t="shared" si="2"/>
        <v>80</v>
      </c>
      <c r="C83" s="7" t="s">
        <v>114</v>
      </c>
      <c r="D83" s="7" t="s">
        <v>78</v>
      </c>
      <c r="E83" s="21"/>
    </row>
    <row r="84" spans="2:5" ht="47.25" x14ac:dyDescent="0.25">
      <c r="B84" s="13">
        <f t="shared" si="2"/>
        <v>81</v>
      </c>
      <c r="C84" s="7" t="s">
        <v>114</v>
      </c>
      <c r="D84" s="7" t="s">
        <v>95</v>
      </c>
      <c r="E84" s="21"/>
    </row>
    <row r="85" spans="2:5" ht="63" x14ac:dyDescent="0.25">
      <c r="B85" s="13">
        <f t="shared" si="2"/>
        <v>82</v>
      </c>
      <c r="C85" s="7" t="s">
        <v>114</v>
      </c>
      <c r="D85" s="7" t="s">
        <v>97</v>
      </c>
      <c r="E85" s="21"/>
    </row>
    <row r="86" spans="2:5" ht="161.25" customHeight="1" x14ac:dyDescent="0.25">
      <c r="B86" s="13">
        <f t="shared" si="2"/>
        <v>83</v>
      </c>
      <c r="C86" s="7" t="s">
        <v>114</v>
      </c>
      <c r="D86" s="7" t="s">
        <v>79</v>
      </c>
      <c r="E86" s="7" t="s">
        <v>119</v>
      </c>
    </row>
    <row r="87" spans="2:5" ht="126" x14ac:dyDescent="0.25">
      <c r="B87" s="13">
        <f t="shared" si="2"/>
        <v>84</v>
      </c>
      <c r="C87" s="7" t="s">
        <v>114</v>
      </c>
      <c r="D87" s="7" t="s">
        <v>80</v>
      </c>
      <c r="E87" s="7" t="s">
        <v>130</v>
      </c>
    </row>
    <row r="88" spans="2:5" ht="47.25" x14ac:dyDescent="0.25">
      <c r="B88" s="13">
        <f t="shared" si="2"/>
        <v>85</v>
      </c>
      <c r="C88" s="7" t="s">
        <v>114</v>
      </c>
      <c r="D88" s="7" t="s">
        <v>81</v>
      </c>
      <c r="E88" s="21" t="s">
        <v>120</v>
      </c>
    </row>
    <row r="89" spans="2:5" ht="78.75" x14ac:dyDescent="0.25">
      <c r="B89" s="13">
        <f t="shared" si="2"/>
        <v>86</v>
      </c>
      <c r="C89" s="7" t="s">
        <v>114</v>
      </c>
      <c r="D89" s="7" t="s">
        <v>93</v>
      </c>
      <c r="E89" s="21"/>
    </row>
    <row r="90" spans="2:5" ht="207" customHeight="1" x14ac:dyDescent="0.25">
      <c r="B90" s="13">
        <f t="shared" si="2"/>
        <v>87</v>
      </c>
      <c r="C90" s="7" t="s">
        <v>114</v>
      </c>
      <c r="D90" s="7" t="s">
        <v>82</v>
      </c>
      <c r="E90" s="7" t="s">
        <v>787</v>
      </c>
    </row>
    <row r="91" spans="2:5" ht="157.5" x14ac:dyDescent="0.25">
      <c r="B91" s="13">
        <f t="shared" si="2"/>
        <v>88</v>
      </c>
      <c r="C91" s="7" t="s">
        <v>114</v>
      </c>
      <c r="D91" s="7" t="s">
        <v>83</v>
      </c>
      <c r="E91" s="7" t="s">
        <v>121</v>
      </c>
    </row>
    <row r="92" spans="2:5" ht="126" x14ac:dyDescent="0.25">
      <c r="B92" s="13">
        <f t="shared" si="2"/>
        <v>89</v>
      </c>
      <c r="C92" s="7" t="s">
        <v>114</v>
      </c>
      <c r="D92" s="7" t="s">
        <v>84</v>
      </c>
      <c r="E92" s="7" t="s">
        <v>122</v>
      </c>
    </row>
    <row r="93" spans="2:5" ht="126" x14ac:dyDescent="0.25">
      <c r="B93" s="13">
        <f t="shared" si="2"/>
        <v>90</v>
      </c>
      <c r="C93" s="7" t="s">
        <v>114</v>
      </c>
      <c r="D93" s="7" t="s">
        <v>85</v>
      </c>
      <c r="E93" s="7" t="s">
        <v>748</v>
      </c>
    </row>
    <row r="94" spans="2:5" ht="141.75" x14ac:dyDescent="0.25">
      <c r="B94" s="13">
        <f t="shared" si="2"/>
        <v>91</v>
      </c>
      <c r="C94" s="7" t="s">
        <v>114</v>
      </c>
      <c r="D94" s="7" t="s">
        <v>87</v>
      </c>
      <c r="E94" s="7" t="s">
        <v>123</v>
      </c>
    </row>
    <row r="95" spans="2:5" ht="141.75" x14ac:dyDescent="0.25">
      <c r="B95" s="13">
        <f t="shared" si="2"/>
        <v>92</v>
      </c>
      <c r="C95" s="7" t="s">
        <v>114</v>
      </c>
      <c r="D95" s="7" t="s">
        <v>88</v>
      </c>
      <c r="E95" s="7" t="s">
        <v>788</v>
      </c>
    </row>
    <row r="96" spans="2:5" ht="143.25" customHeight="1" x14ac:dyDescent="0.25">
      <c r="B96" s="13">
        <f t="shared" si="2"/>
        <v>93</v>
      </c>
      <c r="C96" s="7" t="s">
        <v>114</v>
      </c>
      <c r="D96" s="7" t="s">
        <v>89</v>
      </c>
      <c r="E96" s="7" t="s">
        <v>124</v>
      </c>
    </row>
    <row r="97" spans="2:5" ht="157.5" x14ac:dyDescent="0.25">
      <c r="B97" s="13">
        <f t="shared" si="2"/>
        <v>94</v>
      </c>
      <c r="C97" s="7" t="s">
        <v>114</v>
      </c>
      <c r="D97" s="7" t="s">
        <v>90</v>
      </c>
      <c r="E97" s="7" t="s">
        <v>789</v>
      </c>
    </row>
    <row r="98" spans="2:5" ht="110.25" x14ac:dyDescent="0.25">
      <c r="B98" s="13">
        <f t="shared" si="2"/>
        <v>95</v>
      </c>
      <c r="C98" s="7" t="s">
        <v>114</v>
      </c>
      <c r="D98" s="7" t="s">
        <v>91</v>
      </c>
      <c r="E98" s="7" t="s">
        <v>125</v>
      </c>
    </row>
    <row r="99" spans="2:5" ht="32.25" customHeight="1" x14ac:dyDescent="0.25">
      <c r="B99" s="13">
        <f t="shared" si="2"/>
        <v>96</v>
      </c>
      <c r="C99" s="7" t="s">
        <v>114</v>
      </c>
      <c r="D99" s="7" t="s">
        <v>94</v>
      </c>
      <c r="E99" s="21" t="s">
        <v>790</v>
      </c>
    </row>
    <row r="100" spans="2:5" ht="31.5" x14ac:dyDescent="0.25">
      <c r="B100" s="13">
        <f t="shared" si="2"/>
        <v>97</v>
      </c>
      <c r="C100" s="7" t="s">
        <v>114</v>
      </c>
      <c r="D100" s="7" t="s">
        <v>102</v>
      </c>
      <c r="E100" s="21"/>
    </row>
    <row r="101" spans="2:5" ht="47.25" x14ac:dyDescent="0.25">
      <c r="B101" s="13">
        <f t="shared" si="2"/>
        <v>98</v>
      </c>
      <c r="C101" s="7" t="s">
        <v>114</v>
      </c>
      <c r="D101" s="7" t="s">
        <v>96</v>
      </c>
      <c r="E101" s="21" t="s">
        <v>126</v>
      </c>
    </row>
    <row r="102" spans="2:5" ht="109.5" customHeight="1" x14ac:dyDescent="0.25">
      <c r="B102" s="13">
        <f t="shared" si="2"/>
        <v>99</v>
      </c>
      <c r="C102" s="7" t="s">
        <v>114</v>
      </c>
      <c r="D102" s="7" t="s">
        <v>100</v>
      </c>
      <c r="E102" s="21"/>
    </row>
    <row r="103" spans="2:5" ht="63" x14ac:dyDescent="0.25">
      <c r="B103" s="13">
        <f t="shared" si="2"/>
        <v>100</v>
      </c>
      <c r="C103" s="7" t="s">
        <v>114</v>
      </c>
      <c r="D103" s="7" t="s">
        <v>101</v>
      </c>
      <c r="E103" s="21"/>
    </row>
    <row r="104" spans="2:5" ht="31.5" x14ac:dyDescent="0.25">
      <c r="B104" s="13">
        <f t="shared" si="2"/>
        <v>101</v>
      </c>
      <c r="C104" s="7" t="s">
        <v>114</v>
      </c>
      <c r="D104" s="7" t="s">
        <v>98</v>
      </c>
      <c r="E104" s="21" t="s">
        <v>127</v>
      </c>
    </row>
    <row r="105" spans="2:5" ht="31.5" x14ac:dyDescent="0.25">
      <c r="B105" s="13">
        <f t="shared" si="2"/>
        <v>102</v>
      </c>
      <c r="C105" s="7" t="s">
        <v>114</v>
      </c>
      <c r="D105" s="7" t="s">
        <v>104</v>
      </c>
      <c r="E105" s="21"/>
    </row>
    <row r="106" spans="2:5" ht="31.5" x14ac:dyDescent="0.25">
      <c r="B106" s="13">
        <f t="shared" si="2"/>
        <v>103</v>
      </c>
      <c r="C106" s="7" t="s">
        <v>114</v>
      </c>
      <c r="D106" s="7" t="s">
        <v>105</v>
      </c>
      <c r="E106" s="21"/>
    </row>
    <row r="107" spans="2:5" ht="31.5" x14ac:dyDescent="0.25">
      <c r="B107" s="13">
        <f t="shared" si="2"/>
        <v>104</v>
      </c>
      <c r="C107" s="7" t="s">
        <v>114</v>
      </c>
      <c r="D107" s="7" t="s">
        <v>106</v>
      </c>
      <c r="E107" s="21"/>
    </row>
    <row r="108" spans="2:5" ht="31.5" x14ac:dyDescent="0.25">
      <c r="B108" s="13">
        <f t="shared" si="2"/>
        <v>105</v>
      </c>
      <c r="C108" s="7" t="s">
        <v>114</v>
      </c>
      <c r="D108" s="7" t="s">
        <v>107</v>
      </c>
      <c r="E108" s="21"/>
    </row>
    <row r="109" spans="2:5" ht="31.5" x14ac:dyDescent="0.25">
      <c r="B109" s="13">
        <f t="shared" si="2"/>
        <v>106</v>
      </c>
      <c r="C109" s="7" t="s">
        <v>114</v>
      </c>
      <c r="D109" s="7" t="s">
        <v>108</v>
      </c>
      <c r="E109" s="21"/>
    </row>
    <row r="110" spans="2:5" ht="33" customHeight="1" x14ac:dyDescent="0.25">
      <c r="B110" s="13">
        <f t="shared" si="2"/>
        <v>107</v>
      </c>
      <c r="C110" s="7" t="s">
        <v>114</v>
      </c>
      <c r="D110" s="7" t="s">
        <v>109</v>
      </c>
      <c r="E110" s="21"/>
    </row>
    <row r="111" spans="2:5" ht="31.5" x14ac:dyDescent="0.25">
      <c r="B111" s="13">
        <f t="shared" si="2"/>
        <v>108</v>
      </c>
      <c r="C111" s="7" t="s">
        <v>114</v>
      </c>
      <c r="D111" s="7" t="s">
        <v>99</v>
      </c>
      <c r="E111" s="21" t="s">
        <v>128</v>
      </c>
    </row>
    <row r="112" spans="2:5" ht="31.5" x14ac:dyDescent="0.25">
      <c r="B112" s="13">
        <f t="shared" si="2"/>
        <v>109</v>
      </c>
      <c r="C112" s="7" t="s">
        <v>114</v>
      </c>
      <c r="D112" s="7" t="s">
        <v>110</v>
      </c>
      <c r="E112" s="21"/>
    </row>
    <row r="113" spans="2:5" ht="31.5" x14ac:dyDescent="0.25">
      <c r="B113" s="13">
        <f t="shared" si="2"/>
        <v>110</v>
      </c>
      <c r="C113" s="7" t="s">
        <v>114</v>
      </c>
      <c r="D113" s="7" t="s">
        <v>111</v>
      </c>
      <c r="E113" s="21"/>
    </row>
    <row r="114" spans="2:5" ht="47.25" x14ac:dyDescent="0.25">
      <c r="B114" s="13">
        <f t="shared" si="2"/>
        <v>111</v>
      </c>
      <c r="C114" s="7" t="s">
        <v>114</v>
      </c>
      <c r="D114" s="7" t="s">
        <v>112</v>
      </c>
      <c r="E114" s="21"/>
    </row>
    <row r="115" spans="2:5" ht="31.5" x14ac:dyDescent="0.25">
      <c r="B115" s="13">
        <f t="shared" si="2"/>
        <v>112</v>
      </c>
      <c r="C115" s="7" t="s">
        <v>114</v>
      </c>
      <c r="D115" s="7" t="s">
        <v>113</v>
      </c>
      <c r="E115" s="21"/>
    </row>
    <row r="116" spans="2:5" ht="141.75" x14ac:dyDescent="0.25">
      <c r="B116" s="13">
        <f t="shared" si="2"/>
        <v>113</v>
      </c>
      <c r="C116" s="7" t="s">
        <v>114</v>
      </c>
      <c r="D116" s="7" t="s">
        <v>103</v>
      </c>
      <c r="E116" s="7" t="s">
        <v>129</v>
      </c>
    </row>
    <row r="117" spans="2:5" s="4" customFormat="1" ht="141.75" x14ac:dyDescent="0.25">
      <c r="B117" s="13">
        <f t="shared" si="2"/>
        <v>114</v>
      </c>
      <c r="C117" s="6" t="s">
        <v>114</v>
      </c>
      <c r="D117" s="6" t="s">
        <v>818</v>
      </c>
      <c r="E117" s="19" t="s">
        <v>819</v>
      </c>
    </row>
    <row r="118" spans="2:5" ht="18" customHeight="1" x14ac:dyDescent="0.25">
      <c r="B118" s="13">
        <f t="shared" si="2"/>
        <v>115</v>
      </c>
      <c r="C118" s="7" t="s">
        <v>175</v>
      </c>
      <c r="D118" s="7" t="s">
        <v>131</v>
      </c>
      <c r="E118" s="21" t="s">
        <v>163</v>
      </c>
    </row>
    <row r="119" spans="2:5" ht="15.75" x14ac:dyDescent="0.25">
      <c r="B119" s="13">
        <f t="shared" si="2"/>
        <v>116</v>
      </c>
      <c r="C119" s="7" t="s">
        <v>175</v>
      </c>
      <c r="D119" s="7" t="s">
        <v>135</v>
      </c>
      <c r="E119" s="21"/>
    </row>
    <row r="120" spans="2:5" ht="31.5" x14ac:dyDescent="0.25">
      <c r="B120" s="13">
        <f t="shared" si="2"/>
        <v>117</v>
      </c>
      <c r="C120" s="7" t="s">
        <v>175</v>
      </c>
      <c r="D120" s="7" t="s">
        <v>136</v>
      </c>
      <c r="E120" s="21"/>
    </row>
    <row r="121" spans="2:5" ht="31.5" x14ac:dyDescent="0.25">
      <c r="B121" s="13">
        <f t="shared" si="2"/>
        <v>118</v>
      </c>
      <c r="C121" s="7" t="s">
        <v>175</v>
      </c>
      <c r="D121" s="7" t="s">
        <v>137</v>
      </c>
      <c r="E121" s="21"/>
    </row>
    <row r="122" spans="2:5" ht="31.5" x14ac:dyDescent="0.25">
      <c r="B122" s="13">
        <f t="shared" si="2"/>
        <v>119</v>
      </c>
      <c r="C122" s="7" t="s">
        <v>175</v>
      </c>
      <c r="D122" s="7" t="s">
        <v>139</v>
      </c>
      <c r="E122" s="21"/>
    </row>
    <row r="123" spans="2:5" ht="31.5" x14ac:dyDescent="0.25">
      <c r="B123" s="13">
        <f t="shared" si="2"/>
        <v>120</v>
      </c>
      <c r="C123" s="7" t="s">
        <v>175</v>
      </c>
      <c r="D123" s="7" t="s">
        <v>146</v>
      </c>
      <c r="E123" s="21"/>
    </row>
    <row r="124" spans="2:5" ht="31.5" x14ac:dyDescent="0.25">
      <c r="B124" s="13">
        <f t="shared" si="2"/>
        <v>121</v>
      </c>
      <c r="C124" s="7" t="s">
        <v>175</v>
      </c>
      <c r="D124" s="7" t="s">
        <v>147</v>
      </c>
      <c r="E124" s="21"/>
    </row>
    <row r="125" spans="2:5" ht="31.5" x14ac:dyDescent="0.25">
      <c r="B125" s="13">
        <f t="shared" si="2"/>
        <v>122</v>
      </c>
      <c r="C125" s="7" t="s">
        <v>175</v>
      </c>
      <c r="D125" s="7" t="s">
        <v>132</v>
      </c>
      <c r="E125" s="21" t="s">
        <v>791</v>
      </c>
    </row>
    <row r="126" spans="2:5" ht="31.5" x14ac:dyDescent="0.25">
      <c r="B126" s="13">
        <f t="shared" si="2"/>
        <v>123</v>
      </c>
      <c r="C126" s="7" t="s">
        <v>175</v>
      </c>
      <c r="D126" s="7" t="s">
        <v>133</v>
      </c>
      <c r="E126" s="21"/>
    </row>
    <row r="127" spans="2:5" ht="31.5" x14ac:dyDescent="0.25">
      <c r="B127" s="13">
        <f t="shared" si="2"/>
        <v>124</v>
      </c>
      <c r="C127" s="7" t="s">
        <v>175</v>
      </c>
      <c r="D127" s="7" t="s">
        <v>134</v>
      </c>
      <c r="E127" s="21"/>
    </row>
    <row r="128" spans="2:5" ht="31.5" x14ac:dyDescent="0.25">
      <c r="B128" s="13">
        <f t="shared" si="2"/>
        <v>125</v>
      </c>
      <c r="C128" s="7" t="s">
        <v>175</v>
      </c>
      <c r="D128" s="7" t="s">
        <v>264</v>
      </c>
      <c r="E128" s="21"/>
    </row>
    <row r="129" spans="2:5" ht="110.25" x14ac:dyDescent="0.25">
      <c r="B129" s="13">
        <f t="shared" si="2"/>
        <v>126</v>
      </c>
      <c r="C129" s="7" t="s">
        <v>175</v>
      </c>
      <c r="D129" s="7" t="s">
        <v>138</v>
      </c>
      <c r="E129" s="7" t="s">
        <v>792</v>
      </c>
    </row>
    <row r="130" spans="2:5" ht="110.25" x14ac:dyDescent="0.25">
      <c r="B130" s="13">
        <f t="shared" si="2"/>
        <v>127</v>
      </c>
      <c r="C130" s="7" t="s">
        <v>175</v>
      </c>
      <c r="D130" s="7" t="s">
        <v>140</v>
      </c>
      <c r="E130" s="7" t="s">
        <v>164</v>
      </c>
    </row>
    <row r="131" spans="2:5" ht="110.25" x14ac:dyDescent="0.25">
      <c r="B131" s="13">
        <f t="shared" si="2"/>
        <v>128</v>
      </c>
      <c r="C131" s="7" t="s">
        <v>175</v>
      </c>
      <c r="D131" s="7" t="s">
        <v>141</v>
      </c>
      <c r="E131" s="7" t="s">
        <v>165</v>
      </c>
    </row>
    <row r="132" spans="2:5" ht="111.75" customHeight="1" x14ac:dyDescent="0.25">
      <c r="B132" s="13">
        <f t="shared" si="2"/>
        <v>129</v>
      </c>
      <c r="C132" s="7" t="s">
        <v>175</v>
      </c>
      <c r="D132" s="7" t="s">
        <v>166</v>
      </c>
      <c r="E132" s="7" t="s">
        <v>167</v>
      </c>
    </row>
    <row r="133" spans="2:5" ht="110.25" x14ac:dyDescent="0.25">
      <c r="B133" s="13">
        <f t="shared" si="2"/>
        <v>130</v>
      </c>
      <c r="C133" s="7" t="s">
        <v>175</v>
      </c>
      <c r="D133" s="7" t="s">
        <v>142</v>
      </c>
      <c r="E133" s="7" t="s">
        <v>793</v>
      </c>
    </row>
    <row r="134" spans="2:5" ht="110.25" x14ac:dyDescent="0.25">
      <c r="B134" s="13">
        <f t="shared" si="2"/>
        <v>131</v>
      </c>
      <c r="C134" s="7" t="s">
        <v>175</v>
      </c>
      <c r="D134" s="7" t="s">
        <v>143</v>
      </c>
      <c r="E134" s="7" t="s">
        <v>168</v>
      </c>
    </row>
    <row r="135" spans="2:5" ht="97.5" customHeight="1" x14ac:dyDescent="0.25">
      <c r="B135" s="13">
        <f t="shared" si="2"/>
        <v>132</v>
      </c>
      <c r="C135" s="7" t="s">
        <v>175</v>
      </c>
      <c r="D135" s="7" t="s">
        <v>144</v>
      </c>
      <c r="E135" s="7" t="s">
        <v>169</v>
      </c>
    </row>
    <row r="136" spans="2:5" ht="126.75" customHeight="1" x14ac:dyDescent="0.25">
      <c r="B136" s="13">
        <f t="shared" si="2"/>
        <v>133</v>
      </c>
      <c r="C136" s="7" t="s">
        <v>175</v>
      </c>
      <c r="D136" s="7" t="s">
        <v>145</v>
      </c>
      <c r="E136" s="7" t="s">
        <v>170</v>
      </c>
    </row>
    <row r="137" spans="2:5" ht="110.25" x14ac:dyDescent="0.25">
      <c r="B137" s="13">
        <f t="shared" ref="B137:B203" si="3">B136+1</f>
        <v>134</v>
      </c>
      <c r="C137" s="7" t="s">
        <v>175</v>
      </c>
      <c r="D137" s="7" t="s">
        <v>148</v>
      </c>
      <c r="E137" s="7" t="s">
        <v>171</v>
      </c>
    </row>
    <row r="138" spans="2:5" ht="126" x14ac:dyDescent="0.25">
      <c r="B138" s="13">
        <f t="shared" si="3"/>
        <v>135</v>
      </c>
      <c r="C138" s="7" t="s">
        <v>175</v>
      </c>
      <c r="D138" s="7" t="s">
        <v>149</v>
      </c>
      <c r="E138" s="7" t="s">
        <v>172</v>
      </c>
    </row>
    <row r="139" spans="2:5" ht="31.5" x14ac:dyDescent="0.25">
      <c r="B139" s="13">
        <f t="shared" si="3"/>
        <v>136</v>
      </c>
      <c r="C139" s="7" t="s">
        <v>175</v>
      </c>
      <c r="D139" s="7" t="s">
        <v>150</v>
      </c>
      <c r="E139" s="21" t="s">
        <v>173</v>
      </c>
    </row>
    <row r="140" spans="2:5" ht="31.5" x14ac:dyDescent="0.25">
      <c r="B140" s="13">
        <f t="shared" si="3"/>
        <v>137</v>
      </c>
      <c r="C140" s="7" t="s">
        <v>175</v>
      </c>
      <c r="D140" s="7" t="s">
        <v>151</v>
      </c>
      <c r="E140" s="21"/>
    </row>
    <row r="141" spans="2:5" ht="31.5" x14ac:dyDescent="0.25">
      <c r="B141" s="13">
        <f t="shared" si="3"/>
        <v>138</v>
      </c>
      <c r="C141" s="7" t="s">
        <v>175</v>
      </c>
      <c r="D141" s="7" t="s">
        <v>152</v>
      </c>
      <c r="E141" s="21"/>
    </row>
    <row r="142" spans="2:5" ht="31.5" x14ac:dyDescent="0.25">
      <c r="B142" s="13">
        <f t="shared" si="3"/>
        <v>139</v>
      </c>
      <c r="C142" s="7" t="s">
        <v>175</v>
      </c>
      <c r="D142" s="7" t="s">
        <v>153</v>
      </c>
      <c r="E142" s="21"/>
    </row>
    <row r="143" spans="2:5" ht="31.5" x14ac:dyDescent="0.25">
      <c r="B143" s="13">
        <f t="shared" si="3"/>
        <v>140</v>
      </c>
      <c r="C143" s="7" t="s">
        <v>175</v>
      </c>
      <c r="D143" s="7" t="s">
        <v>154</v>
      </c>
      <c r="E143" s="21"/>
    </row>
    <row r="144" spans="2:5" ht="31.5" x14ac:dyDescent="0.25">
      <c r="B144" s="13">
        <f t="shared" si="3"/>
        <v>141</v>
      </c>
      <c r="C144" s="7" t="s">
        <v>175</v>
      </c>
      <c r="D144" s="7" t="s">
        <v>155</v>
      </c>
      <c r="E144" s="21"/>
    </row>
    <row r="145" spans="2:5" ht="47.25" x14ac:dyDescent="0.25">
      <c r="B145" s="13">
        <f t="shared" si="3"/>
        <v>142</v>
      </c>
      <c r="C145" s="7" t="s">
        <v>175</v>
      </c>
      <c r="D145" s="7" t="s">
        <v>156</v>
      </c>
      <c r="E145" s="21"/>
    </row>
    <row r="146" spans="2:5" ht="31.5" x14ac:dyDescent="0.25">
      <c r="B146" s="13">
        <f t="shared" si="3"/>
        <v>143</v>
      </c>
      <c r="C146" s="7" t="s">
        <v>175</v>
      </c>
      <c r="D146" s="7" t="s">
        <v>157</v>
      </c>
      <c r="E146" s="21"/>
    </row>
    <row r="147" spans="2:5" ht="33.75" customHeight="1" x14ac:dyDescent="0.25">
      <c r="B147" s="13">
        <f t="shared" si="3"/>
        <v>144</v>
      </c>
      <c r="C147" s="7" t="s">
        <v>175</v>
      </c>
      <c r="D147" s="7" t="s">
        <v>158</v>
      </c>
      <c r="E147" s="21"/>
    </row>
    <row r="148" spans="2:5" ht="31.5" x14ac:dyDescent="0.25">
      <c r="B148" s="13">
        <f t="shared" si="3"/>
        <v>145</v>
      </c>
      <c r="C148" s="7" t="s">
        <v>175</v>
      </c>
      <c r="D148" s="7" t="s">
        <v>159</v>
      </c>
      <c r="E148" s="21"/>
    </row>
    <row r="149" spans="2:5" ht="31.5" x14ac:dyDescent="0.25">
      <c r="B149" s="13">
        <f t="shared" si="3"/>
        <v>146</v>
      </c>
      <c r="C149" s="7" t="s">
        <v>175</v>
      </c>
      <c r="D149" s="7" t="s">
        <v>160</v>
      </c>
      <c r="E149" s="21"/>
    </row>
    <row r="150" spans="2:5" ht="126" x14ac:dyDescent="0.25">
      <c r="B150" s="13">
        <f t="shared" si="3"/>
        <v>147</v>
      </c>
      <c r="C150" s="7" t="s">
        <v>175</v>
      </c>
      <c r="D150" s="7" t="s">
        <v>161</v>
      </c>
      <c r="E150" s="7" t="s">
        <v>721</v>
      </c>
    </row>
    <row r="151" spans="2:5" ht="110.25" x14ac:dyDescent="0.25">
      <c r="B151" s="13">
        <f t="shared" si="3"/>
        <v>148</v>
      </c>
      <c r="C151" s="7" t="s">
        <v>175</v>
      </c>
      <c r="D151" s="7" t="s">
        <v>162</v>
      </c>
      <c r="E151" s="7" t="s">
        <v>174</v>
      </c>
    </row>
    <row r="152" spans="2:5" ht="126" x14ac:dyDescent="0.25">
      <c r="B152" s="13">
        <f t="shared" si="3"/>
        <v>149</v>
      </c>
      <c r="C152" s="7" t="s">
        <v>201</v>
      </c>
      <c r="D152" s="7" t="s">
        <v>177</v>
      </c>
      <c r="E152" s="7" t="s">
        <v>202</v>
      </c>
    </row>
    <row r="153" spans="2:5" ht="31.5" x14ac:dyDescent="0.25">
      <c r="B153" s="13">
        <f t="shared" si="3"/>
        <v>150</v>
      </c>
      <c r="C153" s="7" t="s">
        <v>201</v>
      </c>
      <c r="D153" s="7" t="s">
        <v>178</v>
      </c>
      <c r="E153" s="21" t="s">
        <v>203</v>
      </c>
    </row>
    <row r="154" spans="2:5" s="1" customFormat="1" ht="32.25" customHeight="1" x14ac:dyDescent="0.25">
      <c r="B154" s="13">
        <f t="shared" si="3"/>
        <v>151</v>
      </c>
      <c r="C154" s="7" t="s">
        <v>201</v>
      </c>
      <c r="D154" s="7" t="s">
        <v>185</v>
      </c>
      <c r="E154" s="21"/>
    </row>
    <row r="155" spans="2:5" s="1" customFormat="1" ht="32.25" customHeight="1" x14ac:dyDescent="0.25">
      <c r="B155" s="13">
        <f t="shared" si="3"/>
        <v>152</v>
      </c>
      <c r="C155" s="7" t="s">
        <v>201</v>
      </c>
      <c r="D155" s="7" t="s">
        <v>186</v>
      </c>
      <c r="E155" s="21"/>
    </row>
    <row r="156" spans="2:5" s="1" customFormat="1" ht="31.5" x14ac:dyDescent="0.25">
      <c r="B156" s="13">
        <f t="shared" si="3"/>
        <v>153</v>
      </c>
      <c r="C156" s="7" t="s">
        <v>201</v>
      </c>
      <c r="D156" s="7" t="s">
        <v>187</v>
      </c>
      <c r="E156" s="21"/>
    </row>
    <row r="157" spans="2:5" s="1" customFormat="1" ht="31.5" x14ac:dyDescent="0.25">
      <c r="B157" s="13">
        <f t="shared" si="3"/>
        <v>154</v>
      </c>
      <c r="C157" s="7" t="s">
        <v>201</v>
      </c>
      <c r="D157" s="7" t="s">
        <v>188</v>
      </c>
      <c r="E157" s="21"/>
    </row>
    <row r="158" spans="2:5" s="1" customFormat="1" ht="110.25" x14ac:dyDescent="0.25">
      <c r="B158" s="13">
        <f t="shared" si="3"/>
        <v>155</v>
      </c>
      <c r="C158" s="7" t="s">
        <v>201</v>
      </c>
      <c r="D158" s="7" t="s">
        <v>184</v>
      </c>
      <c r="E158" s="7" t="s">
        <v>204</v>
      </c>
    </row>
    <row r="159" spans="2:5" s="1" customFormat="1" ht="126" x14ac:dyDescent="0.25">
      <c r="B159" s="13">
        <f t="shared" si="3"/>
        <v>156</v>
      </c>
      <c r="C159" s="7" t="s">
        <v>201</v>
      </c>
      <c r="D159" s="7" t="s">
        <v>189</v>
      </c>
      <c r="E159" s="7" t="s">
        <v>205</v>
      </c>
    </row>
    <row r="160" spans="2:5" s="1" customFormat="1" ht="141.75" x14ac:dyDescent="0.25">
      <c r="B160" s="13">
        <f t="shared" si="3"/>
        <v>157</v>
      </c>
      <c r="C160" s="7" t="s">
        <v>201</v>
      </c>
      <c r="D160" s="7" t="s">
        <v>190</v>
      </c>
      <c r="E160" s="7" t="s">
        <v>794</v>
      </c>
    </row>
    <row r="161" spans="2:5" s="1" customFormat="1" ht="147" customHeight="1" x14ac:dyDescent="0.25">
      <c r="B161" s="13">
        <f t="shared" si="3"/>
        <v>158</v>
      </c>
      <c r="C161" s="7" t="s">
        <v>201</v>
      </c>
      <c r="D161" s="7" t="s">
        <v>196</v>
      </c>
      <c r="E161" s="7" t="s">
        <v>206</v>
      </c>
    </row>
    <row r="162" spans="2:5" s="1" customFormat="1" ht="189" x14ac:dyDescent="0.25">
      <c r="B162" s="13">
        <f t="shared" si="3"/>
        <v>159</v>
      </c>
      <c r="C162" s="7" t="s">
        <v>201</v>
      </c>
      <c r="D162" s="7" t="s">
        <v>197</v>
      </c>
      <c r="E162" s="7" t="s">
        <v>795</v>
      </c>
    </row>
    <row r="163" spans="2:5" s="1" customFormat="1" ht="33.75" customHeight="1" x14ac:dyDescent="0.25">
      <c r="B163" s="13">
        <f t="shared" si="3"/>
        <v>160</v>
      </c>
      <c r="C163" s="7" t="s">
        <v>201</v>
      </c>
      <c r="D163" s="7" t="s">
        <v>183</v>
      </c>
      <c r="E163" s="21" t="s">
        <v>210</v>
      </c>
    </row>
    <row r="164" spans="2:5" s="1" customFormat="1" ht="78.75" x14ac:dyDescent="0.25">
      <c r="B164" s="13">
        <f t="shared" si="3"/>
        <v>161</v>
      </c>
      <c r="C164" s="7" t="s">
        <v>201</v>
      </c>
      <c r="D164" s="7" t="s">
        <v>207</v>
      </c>
      <c r="E164" s="21"/>
    </row>
    <row r="165" spans="2:5" s="1" customFormat="1" ht="79.5" customHeight="1" x14ac:dyDescent="0.25">
      <c r="B165" s="13">
        <f t="shared" si="3"/>
        <v>162</v>
      </c>
      <c r="C165" s="7" t="s">
        <v>201</v>
      </c>
      <c r="D165" s="7" t="s">
        <v>191</v>
      </c>
      <c r="E165" s="21"/>
    </row>
    <row r="166" spans="2:5" s="1" customFormat="1" ht="31.5" x14ac:dyDescent="0.25">
      <c r="B166" s="13">
        <f t="shared" si="3"/>
        <v>163</v>
      </c>
      <c r="C166" s="7" t="s">
        <v>201</v>
      </c>
      <c r="D166" s="7" t="s">
        <v>192</v>
      </c>
      <c r="E166" s="21"/>
    </row>
    <row r="167" spans="2:5" s="1" customFormat="1" ht="78.75" x14ac:dyDescent="0.25">
      <c r="B167" s="13">
        <f t="shared" si="3"/>
        <v>164</v>
      </c>
      <c r="C167" s="7" t="s">
        <v>201</v>
      </c>
      <c r="D167" s="7" t="s">
        <v>193</v>
      </c>
      <c r="E167" s="21"/>
    </row>
    <row r="168" spans="2:5" s="1" customFormat="1" ht="31.5" x14ac:dyDescent="0.25">
      <c r="B168" s="13">
        <f t="shared" si="3"/>
        <v>165</v>
      </c>
      <c r="C168" s="7" t="s">
        <v>201</v>
      </c>
      <c r="D168" s="7" t="s">
        <v>198</v>
      </c>
      <c r="E168" s="21"/>
    </row>
    <row r="169" spans="2:5" s="1" customFormat="1" ht="31.5" x14ac:dyDescent="0.25">
      <c r="B169" s="13">
        <f t="shared" si="3"/>
        <v>166</v>
      </c>
      <c r="C169" s="7" t="s">
        <v>201</v>
      </c>
      <c r="D169" s="7" t="s">
        <v>742</v>
      </c>
      <c r="E169" s="21"/>
    </row>
    <row r="170" spans="2:5" s="1" customFormat="1" ht="101.25" customHeight="1" x14ac:dyDescent="0.25">
      <c r="B170" s="13">
        <f t="shared" si="3"/>
        <v>167</v>
      </c>
      <c r="C170" s="7" t="s">
        <v>201</v>
      </c>
      <c r="D170" s="7" t="s">
        <v>199</v>
      </c>
      <c r="E170" s="21"/>
    </row>
    <row r="171" spans="2:5" s="1" customFormat="1" ht="110.25" x14ac:dyDescent="0.25">
      <c r="B171" s="13">
        <f t="shared" si="3"/>
        <v>168</v>
      </c>
      <c r="C171" s="7" t="s">
        <v>201</v>
      </c>
      <c r="D171" s="7" t="s">
        <v>194</v>
      </c>
      <c r="E171" s="7" t="s">
        <v>211</v>
      </c>
    </row>
    <row r="172" spans="2:5" s="1" customFormat="1" ht="141.75" x14ac:dyDescent="0.25">
      <c r="B172" s="13">
        <f t="shared" si="3"/>
        <v>169</v>
      </c>
      <c r="C172" s="7" t="s">
        <v>201</v>
      </c>
      <c r="D172" s="7" t="s">
        <v>200</v>
      </c>
      <c r="E172" s="7" t="s">
        <v>212</v>
      </c>
    </row>
    <row r="173" spans="2:5" s="1" customFormat="1" ht="157.5" x14ac:dyDescent="0.25">
      <c r="B173" s="13">
        <f t="shared" si="3"/>
        <v>170</v>
      </c>
      <c r="C173" s="7" t="s">
        <v>201</v>
      </c>
      <c r="D173" s="7" t="s">
        <v>180</v>
      </c>
      <c r="E173" s="7" t="s">
        <v>213</v>
      </c>
    </row>
    <row r="174" spans="2:5" s="1" customFormat="1" ht="47.25" x14ac:dyDescent="0.25">
      <c r="B174" s="13">
        <f t="shared" si="3"/>
        <v>171</v>
      </c>
      <c r="C174" s="7" t="s">
        <v>201</v>
      </c>
      <c r="D174" s="7" t="s">
        <v>208</v>
      </c>
      <c r="E174" s="21" t="s">
        <v>214</v>
      </c>
    </row>
    <row r="175" spans="2:5" s="1" customFormat="1" ht="47.25" x14ac:dyDescent="0.25">
      <c r="B175" s="13">
        <f t="shared" si="3"/>
        <v>172</v>
      </c>
      <c r="C175" s="7" t="s">
        <v>201</v>
      </c>
      <c r="D175" s="7" t="s">
        <v>209</v>
      </c>
      <c r="E175" s="21"/>
    </row>
    <row r="176" spans="2:5" s="1" customFormat="1" ht="94.5" x14ac:dyDescent="0.25">
      <c r="B176" s="13">
        <f t="shared" si="3"/>
        <v>173</v>
      </c>
      <c r="C176" s="7" t="s">
        <v>201</v>
      </c>
      <c r="D176" s="7" t="s">
        <v>176</v>
      </c>
      <c r="E176" s="7" t="s">
        <v>215</v>
      </c>
    </row>
    <row r="177" spans="2:5" s="1" customFormat="1" ht="53.25" customHeight="1" x14ac:dyDescent="0.25">
      <c r="B177" s="13">
        <f t="shared" si="3"/>
        <v>174</v>
      </c>
      <c r="C177" s="7" t="s">
        <v>201</v>
      </c>
      <c r="D177" s="7" t="s">
        <v>181</v>
      </c>
      <c r="E177" s="21" t="s">
        <v>216</v>
      </c>
    </row>
    <row r="178" spans="2:5" s="1" customFormat="1" ht="63.75" customHeight="1" x14ac:dyDescent="0.25">
      <c r="B178" s="13">
        <f t="shared" si="3"/>
        <v>175</v>
      </c>
      <c r="C178" s="7" t="s">
        <v>201</v>
      </c>
      <c r="D178" s="7" t="s">
        <v>182</v>
      </c>
      <c r="E178" s="21"/>
    </row>
    <row r="179" spans="2:5" ht="141.75" x14ac:dyDescent="0.25">
      <c r="B179" s="13">
        <f t="shared" si="3"/>
        <v>176</v>
      </c>
      <c r="C179" s="7" t="s">
        <v>201</v>
      </c>
      <c r="D179" s="7" t="s">
        <v>179</v>
      </c>
      <c r="E179" s="7" t="s">
        <v>217</v>
      </c>
    </row>
    <row r="180" spans="2:5" ht="141.75" x14ac:dyDescent="0.25">
      <c r="B180" s="13">
        <f t="shared" si="3"/>
        <v>177</v>
      </c>
      <c r="C180" s="7" t="s">
        <v>201</v>
      </c>
      <c r="D180" s="7" t="s">
        <v>195</v>
      </c>
      <c r="E180" s="7" t="s">
        <v>218</v>
      </c>
    </row>
    <row r="181" spans="2:5" s="4" customFormat="1" ht="64.5" customHeight="1" x14ac:dyDescent="0.25">
      <c r="B181" s="13">
        <f t="shared" si="3"/>
        <v>178</v>
      </c>
      <c r="C181" s="6" t="s">
        <v>201</v>
      </c>
      <c r="D181" s="5" t="s">
        <v>435</v>
      </c>
      <c r="E181" s="24" t="s">
        <v>751</v>
      </c>
    </row>
    <row r="182" spans="2:5" s="4" customFormat="1" ht="65.25" customHeight="1" x14ac:dyDescent="0.25">
      <c r="B182" s="13">
        <f t="shared" si="3"/>
        <v>179</v>
      </c>
      <c r="C182" s="6" t="s">
        <v>201</v>
      </c>
      <c r="D182" s="5" t="s">
        <v>433</v>
      </c>
      <c r="E182" s="24"/>
    </row>
    <row r="183" spans="2:5" s="4" customFormat="1" ht="222" customHeight="1" x14ac:dyDescent="0.25">
      <c r="B183" s="13">
        <f t="shared" si="3"/>
        <v>180</v>
      </c>
      <c r="C183" s="6" t="s">
        <v>201</v>
      </c>
      <c r="D183" s="9" t="s">
        <v>752</v>
      </c>
      <c r="E183" s="6" t="s">
        <v>753</v>
      </c>
    </row>
    <row r="184" spans="2:5" ht="94.5" x14ac:dyDescent="0.25">
      <c r="B184" s="13">
        <f t="shared" si="3"/>
        <v>181</v>
      </c>
      <c r="C184" s="7" t="s">
        <v>263</v>
      </c>
      <c r="D184" s="7" t="s">
        <v>219</v>
      </c>
      <c r="E184" s="7" t="s">
        <v>796</v>
      </c>
    </row>
    <row r="185" spans="2:5" ht="159.75" customHeight="1" x14ac:dyDescent="0.25">
      <c r="B185" s="13">
        <f t="shared" si="3"/>
        <v>182</v>
      </c>
      <c r="C185" s="7" t="s">
        <v>263</v>
      </c>
      <c r="D185" s="7" t="s">
        <v>220</v>
      </c>
      <c r="E185" s="7" t="s">
        <v>243</v>
      </c>
    </row>
    <row r="186" spans="2:5" ht="110.25" x14ac:dyDescent="0.25">
      <c r="B186" s="13">
        <f t="shared" si="3"/>
        <v>183</v>
      </c>
      <c r="C186" s="7" t="s">
        <v>263</v>
      </c>
      <c r="D186" s="7" t="s">
        <v>244</v>
      </c>
      <c r="E186" s="7" t="s">
        <v>245</v>
      </c>
    </row>
    <row r="187" spans="2:5" ht="115.5" customHeight="1" x14ac:dyDescent="0.25">
      <c r="B187" s="13">
        <f t="shared" si="3"/>
        <v>184</v>
      </c>
      <c r="C187" s="7" t="s">
        <v>263</v>
      </c>
      <c r="D187" s="7" t="s">
        <v>221</v>
      </c>
      <c r="E187" s="7" t="s">
        <v>246</v>
      </c>
    </row>
    <row r="188" spans="2:5" ht="141.75" x14ac:dyDescent="0.25">
      <c r="B188" s="13">
        <f t="shared" si="3"/>
        <v>185</v>
      </c>
      <c r="C188" s="7" t="s">
        <v>263</v>
      </c>
      <c r="D188" s="7" t="s">
        <v>222</v>
      </c>
      <c r="E188" s="7" t="s">
        <v>247</v>
      </c>
    </row>
    <row r="189" spans="2:5" ht="112.5" customHeight="1" x14ac:dyDescent="0.25">
      <c r="B189" s="13">
        <f t="shared" si="3"/>
        <v>186</v>
      </c>
      <c r="C189" s="7" t="s">
        <v>263</v>
      </c>
      <c r="D189" s="7" t="s">
        <v>223</v>
      </c>
      <c r="E189" s="7" t="s">
        <v>797</v>
      </c>
    </row>
    <row r="190" spans="2:5" ht="126" x14ac:dyDescent="0.25">
      <c r="B190" s="13">
        <f t="shared" si="3"/>
        <v>187</v>
      </c>
      <c r="C190" s="7" t="s">
        <v>263</v>
      </c>
      <c r="D190" s="7" t="s">
        <v>224</v>
      </c>
      <c r="E190" s="7" t="s">
        <v>798</v>
      </c>
    </row>
    <row r="191" spans="2:5" ht="110.25" x14ac:dyDescent="0.25">
      <c r="B191" s="13">
        <f t="shared" si="3"/>
        <v>188</v>
      </c>
      <c r="C191" s="7" t="s">
        <v>263</v>
      </c>
      <c r="D191" s="7" t="s">
        <v>225</v>
      </c>
      <c r="E191" s="7" t="s">
        <v>248</v>
      </c>
    </row>
    <row r="192" spans="2:5" ht="110.25" x14ac:dyDescent="0.25">
      <c r="B192" s="13">
        <f t="shared" si="3"/>
        <v>189</v>
      </c>
      <c r="C192" s="7" t="s">
        <v>263</v>
      </c>
      <c r="D192" s="7" t="s">
        <v>226</v>
      </c>
      <c r="E192" s="7" t="s">
        <v>799</v>
      </c>
    </row>
    <row r="193" spans="2:5" ht="114" customHeight="1" x14ac:dyDescent="0.25">
      <c r="B193" s="13">
        <f t="shared" si="3"/>
        <v>190</v>
      </c>
      <c r="C193" s="7" t="s">
        <v>263</v>
      </c>
      <c r="D193" s="7" t="s">
        <v>227</v>
      </c>
      <c r="E193" s="7" t="s">
        <v>800</v>
      </c>
    </row>
    <row r="194" spans="2:5" ht="96.75" customHeight="1" x14ac:dyDescent="0.25">
      <c r="B194" s="13">
        <f t="shared" si="3"/>
        <v>191</v>
      </c>
      <c r="C194" s="7" t="s">
        <v>263</v>
      </c>
      <c r="D194" s="7" t="s">
        <v>228</v>
      </c>
      <c r="E194" s="7" t="s">
        <v>801</v>
      </c>
    </row>
    <row r="195" spans="2:5" ht="93.75" customHeight="1" x14ac:dyDescent="0.25">
      <c r="B195" s="13">
        <f t="shared" si="3"/>
        <v>192</v>
      </c>
      <c r="C195" s="7" t="s">
        <v>263</v>
      </c>
      <c r="D195" s="7" t="s">
        <v>229</v>
      </c>
      <c r="E195" s="7" t="s">
        <v>249</v>
      </c>
    </row>
    <row r="196" spans="2:5" ht="159.75" customHeight="1" x14ac:dyDescent="0.25">
      <c r="B196" s="13">
        <f t="shared" si="3"/>
        <v>193</v>
      </c>
      <c r="C196" s="7" t="s">
        <v>263</v>
      </c>
      <c r="D196" s="7" t="s">
        <v>230</v>
      </c>
      <c r="E196" s="7" t="s">
        <v>250</v>
      </c>
    </row>
    <row r="197" spans="2:5" ht="94.5" x14ac:dyDescent="0.25">
      <c r="B197" s="13">
        <f t="shared" si="3"/>
        <v>194</v>
      </c>
      <c r="C197" s="7" t="s">
        <v>263</v>
      </c>
      <c r="D197" s="7" t="s">
        <v>231</v>
      </c>
      <c r="E197" s="7" t="s">
        <v>251</v>
      </c>
    </row>
    <row r="198" spans="2:5" ht="157.5" x14ac:dyDescent="0.25">
      <c r="B198" s="13">
        <f t="shared" si="3"/>
        <v>195</v>
      </c>
      <c r="C198" s="7" t="s">
        <v>263</v>
      </c>
      <c r="D198" s="7" t="s">
        <v>232</v>
      </c>
      <c r="E198" s="7" t="s">
        <v>252</v>
      </c>
    </row>
    <row r="199" spans="2:5" ht="129" customHeight="1" x14ac:dyDescent="0.25">
      <c r="B199" s="13">
        <f t="shared" si="3"/>
        <v>196</v>
      </c>
      <c r="C199" s="7" t="s">
        <v>263</v>
      </c>
      <c r="D199" s="7" t="s">
        <v>233</v>
      </c>
      <c r="E199" s="7" t="s">
        <v>253</v>
      </c>
    </row>
    <row r="200" spans="2:5" ht="126" x14ac:dyDescent="0.25">
      <c r="B200" s="13">
        <f t="shared" si="3"/>
        <v>197</v>
      </c>
      <c r="C200" s="7" t="s">
        <v>263</v>
      </c>
      <c r="D200" s="7" t="s">
        <v>234</v>
      </c>
      <c r="E200" s="7" t="s">
        <v>254</v>
      </c>
    </row>
    <row r="201" spans="2:5" ht="110.25" x14ac:dyDescent="0.25">
      <c r="B201" s="13">
        <f t="shared" si="3"/>
        <v>198</v>
      </c>
      <c r="C201" s="7" t="s">
        <v>263</v>
      </c>
      <c r="D201" s="7" t="s">
        <v>235</v>
      </c>
      <c r="E201" s="7" t="s">
        <v>255</v>
      </c>
    </row>
    <row r="202" spans="2:5" ht="129" customHeight="1" x14ac:dyDescent="0.25">
      <c r="B202" s="13">
        <f t="shared" si="3"/>
        <v>199</v>
      </c>
      <c r="C202" s="7" t="s">
        <v>263</v>
      </c>
      <c r="D202" s="7" t="s">
        <v>236</v>
      </c>
      <c r="E202" s="7" t="s">
        <v>256</v>
      </c>
    </row>
    <row r="203" spans="2:5" ht="126" customHeight="1" x14ac:dyDescent="0.25">
      <c r="B203" s="13">
        <f t="shared" si="3"/>
        <v>200</v>
      </c>
      <c r="C203" s="7" t="s">
        <v>263</v>
      </c>
      <c r="D203" s="7" t="s">
        <v>237</v>
      </c>
      <c r="E203" s="7" t="s">
        <v>257</v>
      </c>
    </row>
    <row r="204" spans="2:5" ht="81.75" customHeight="1" x14ac:dyDescent="0.25">
      <c r="B204" s="13">
        <f t="shared" ref="B204:B265" si="4">B203+1</f>
        <v>201</v>
      </c>
      <c r="C204" s="7" t="s">
        <v>263</v>
      </c>
      <c r="D204" s="7" t="s">
        <v>238</v>
      </c>
      <c r="E204" s="7" t="s">
        <v>258</v>
      </c>
    </row>
    <row r="205" spans="2:5" ht="128.25" customHeight="1" x14ac:dyDescent="0.25">
      <c r="B205" s="13">
        <f t="shared" si="4"/>
        <v>202</v>
      </c>
      <c r="C205" s="7" t="s">
        <v>263</v>
      </c>
      <c r="D205" s="7" t="s">
        <v>239</v>
      </c>
      <c r="E205" s="7" t="s">
        <v>259</v>
      </c>
    </row>
    <row r="206" spans="2:5" ht="110.25" x14ac:dyDescent="0.25">
      <c r="B206" s="13">
        <f t="shared" si="4"/>
        <v>203</v>
      </c>
      <c r="C206" s="7" t="s">
        <v>263</v>
      </c>
      <c r="D206" s="7" t="s">
        <v>240</v>
      </c>
      <c r="E206" s="7" t="s">
        <v>260</v>
      </c>
    </row>
    <row r="207" spans="2:5" ht="159.75" customHeight="1" x14ac:dyDescent="0.25">
      <c r="B207" s="13">
        <f t="shared" si="4"/>
        <v>204</v>
      </c>
      <c r="C207" s="7" t="s">
        <v>263</v>
      </c>
      <c r="D207" s="7" t="s">
        <v>241</v>
      </c>
      <c r="E207" s="7" t="s">
        <v>261</v>
      </c>
    </row>
    <row r="208" spans="2:5" ht="129" customHeight="1" x14ac:dyDescent="0.25">
      <c r="B208" s="13">
        <f t="shared" si="4"/>
        <v>205</v>
      </c>
      <c r="C208" s="7" t="s">
        <v>263</v>
      </c>
      <c r="D208" s="7" t="s">
        <v>242</v>
      </c>
      <c r="E208" s="7" t="s">
        <v>262</v>
      </c>
    </row>
    <row r="209" spans="2:5" s="1" customFormat="1" ht="126" x14ac:dyDescent="0.25">
      <c r="B209" s="13">
        <f t="shared" si="4"/>
        <v>206</v>
      </c>
      <c r="C209" s="7" t="s">
        <v>299</v>
      </c>
      <c r="D209" s="6" t="s">
        <v>281</v>
      </c>
      <c r="E209" s="7" t="s">
        <v>282</v>
      </c>
    </row>
    <row r="210" spans="2:5" ht="204.75" x14ac:dyDescent="0.25">
      <c r="B210" s="13">
        <f t="shared" si="4"/>
        <v>207</v>
      </c>
      <c r="C210" s="7" t="s">
        <v>299</v>
      </c>
      <c r="D210" s="7" t="s">
        <v>265</v>
      </c>
      <c r="E210" s="7" t="s">
        <v>283</v>
      </c>
    </row>
    <row r="211" spans="2:5" ht="159" customHeight="1" x14ac:dyDescent="0.25">
      <c r="B211" s="13">
        <f t="shared" si="4"/>
        <v>208</v>
      </c>
      <c r="C211" s="7" t="s">
        <v>299</v>
      </c>
      <c r="D211" s="7" t="s">
        <v>266</v>
      </c>
      <c r="E211" s="7" t="s">
        <v>284</v>
      </c>
    </row>
    <row r="212" spans="2:5" ht="157.5" x14ac:dyDescent="0.25">
      <c r="B212" s="13">
        <f t="shared" si="4"/>
        <v>209</v>
      </c>
      <c r="C212" s="7" t="s">
        <v>299</v>
      </c>
      <c r="D212" s="7" t="s">
        <v>267</v>
      </c>
      <c r="E212" s="7" t="s">
        <v>285</v>
      </c>
    </row>
    <row r="213" spans="2:5" ht="141.75" x14ac:dyDescent="0.25">
      <c r="B213" s="13">
        <f t="shared" si="4"/>
        <v>210</v>
      </c>
      <c r="C213" s="7" t="s">
        <v>299</v>
      </c>
      <c r="D213" s="7" t="s">
        <v>268</v>
      </c>
      <c r="E213" s="7" t="s">
        <v>286</v>
      </c>
    </row>
    <row r="214" spans="2:5" ht="141.75" x14ac:dyDescent="0.25">
      <c r="B214" s="13">
        <f t="shared" si="4"/>
        <v>211</v>
      </c>
      <c r="C214" s="7" t="s">
        <v>299</v>
      </c>
      <c r="D214" s="7" t="s">
        <v>269</v>
      </c>
      <c r="E214" s="7" t="s">
        <v>287</v>
      </c>
    </row>
    <row r="215" spans="2:5" ht="110.25" x14ac:dyDescent="0.25">
      <c r="B215" s="13">
        <f t="shared" si="4"/>
        <v>212</v>
      </c>
      <c r="C215" s="7" t="s">
        <v>299</v>
      </c>
      <c r="D215" s="7" t="s">
        <v>270</v>
      </c>
      <c r="E215" s="7" t="s">
        <v>288</v>
      </c>
    </row>
    <row r="216" spans="2:5" ht="126" x14ac:dyDescent="0.25">
      <c r="B216" s="13">
        <f t="shared" si="4"/>
        <v>213</v>
      </c>
      <c r="C216" s="7" t="s">
        <v>299</v>
      </c>
      <c r="D216" s="7" t="s">
        <v>271</v>
      </c>
      <c r="E216" s="7" t="s">
        <v>289</v>
      </c>
    </row>
    <row r="217" spans="2:5" ht="173.25" x14ac:dyDescent="0.25">
      <c r="B217" s="13">
        <f t="shared" si="4"/>
        <v>214</v>
      </c>
      <c r="C217" s="7" t="s">
        <v>299</v>
      </c>
      <c r="D217" s="7" t="s">
        <v>272</v>
      </c>
      <c r="E217" s="7" t="s">
        <v>290</v>
      </c>
    </row>
    <row r="218" spans="2:5" ht="141" customHeight="1" x14ac:dyDescent="0.25">
      <c r="B218" s="13">
        <f t="shared" si="4"/>
        <v>215</v>
      </c>
      <c r="C218" s="7" t="s">
        <v>299</v>
      </c>
      <c r="D218" s="7" t="s">
        <v>273</v>
      </c>
      <c r="E218" s="7" t="s">
        <v>291</v>
      </c>
    </row>
    <row r="219" spans="2:5" ht="126" x14ac:dyDescent="0.25">
      <c r="B219" s="13">
        <f t="shared" si="4"/>
        <v>216</v>
      </c>
      <c r="C219" s="7" t="s">
        <v>299</v>
      </c>
      <c r="D219" s="7" t="s">
        <v>274</v>
      </c>
      <c r="E219" s="7" t="s">
        <v>292</v>
      </c>
    </row>
    <row r="220" spans="2:5" ht="141" customHeight="1" x14ac:dyDescent="0.25">
      <c r="B220" s="13">
        <f t="shared" si="4"/>
        <v>217</v>
      </c>
      <c r="C220" s="7" t="s">
        <v>299</v>
      </c>
      <c r="D220" s="7" t="s">
        <v>275</v>
      </c>
      <c r="E220" s="7" t="s">
        <v>293</v>
      </c>
    </row>
    <row r="221" spans="2:5" ht="236.25" x14ac:dyDescent="0.25">
      <c r="B221" s="13">
        <f t="shared" si="4"/>
        <v>218</v>
      </c>
      <c r="C221" s="7" t="s">
        <v>299</v>
      </c>
      <c r="D221" s="7" t="s">
        <v>276</v>
      </c>
      <c r="E221" s="7" t="s">
        <v>294</v>
      </c>
    </row>
    <row r="222" spans="2:5" ht="110.25" x14ac:dyDescent="0.25">
      <c r="B222" s="13">
        <f t="shared" si="4"/>
        <v>219</v>
      </c>
      <c r="C222" s="7" t="s">
        <v>299</v>
      </c>
      <c r="D222" s="7" t="s">
        <v>277</v>
      </c>
      <c r="E222" s="7" t="s">
        <v>295</v>
      </c>
    </row>
    <row r="223" spans="2:5" ht="109.5" customHeight="1" x14ac:dyDescent="0.25">
      <c r="B223" s="13">
        <f t="shared" si="4"/>
        <v>220</v>
      </c>
      <c r="C223" s="7" t="s">
        <v>299</v>
      </c>
      <c r="D223" s="7" t="s">
        <v>278</v>
      </c>
      <c r="E223" s="7" t="s">
        <v>296</v>
      </c>
    </row>
    <row r="224" spans="2:5" ht="158.25" customHeight="1" x14ac:dyDescent="0.25">
      <c r="B224" s="13">
        <f t="shared" si="4"/>
        <v>221</v>
      </c>
      <c r="C224" s="7" t="s">
        <v>299</v>
      </c>
      <c r="D224" s="7" t="s">
        <v>279</v>
      </c>
      <c r="E224" s="7" t="s">
        <v>297</v>
      </c>
    </row>
    <row r="225" spans="2:5" ht="284.25" customHeight="1" x14ac:dyDescent="0.25">
      <c r="B225" s="13">
        <f t="shared" si="4"/>
        <v>222</v>
      </c>
      <c r="C225" s="7" t="s">
        <v>299</v>
      </c>
      <c r="D225" s="7" t="s">
        <v>280</v>
      </c>
      <c r="E225" s="7" t="s">
        <v>298</v>
      </c>
    </row>
    <row r="226" spans="2:5" s="4" customFormat="1" ht="189" customHeight="1" x14ac:dyDescent="0.25">
      <c r="B226" s="13">
        <f t="shared" si="4"/>
        <v>223</v>
      </c>
      <c r="C226" s="6" t="s">
        <v>299</v>
      </c>
      <c r="D226" s="5" t="s">
        <v>754</v>
      </c>
      <c r="E226" s="6" t="s">
        <v>750</v>
      </c>
    </row>
    <row r="227" spans="2:5" ht="63" x14ac:dyDescent="0.25">
      <c r="B227" s="13">
        <f t="shared" si="4"/>
        <v>224</v>
      </c>
      <c r="C227" s="7" t="s">
        <v>321</v>
      </c>
      <c r="D227" s="7" t="s">
        <v>304</v>
      </c>
      <c r="E227" s="21" t="s">
        <v>300</v>
      </c>
    </row>
    <row r="228" spans="2:5" s="2" customFormat="1" ht="47.25" x14ac:dyDescent="0.25">
      <c r="B228" s="13">
        <f t="shared" si="4"/>
        <v>225</v>
      </c>
      <c r="C228" s="7" t="s">
        <v>321</v>
      </c>
      <c r="D228" s="7" t="s">
        <v>305</v>
      </c>
      <c r="E228" s="21"/>
    </row>
    <row r="229" spans="2:5" ht="47.25" x14ac:dyDescent="0.25">
      <c r="B229" s="13">
        <f t="shared" si="4"/>
        <v>226</v>
      </c>
      <c r="C229" s="7" t="s">
        <v>321</v>
      </c>
      <c r="D229" s="7" t="s">
        <v>306</v>
      </c>
      <c r="E229" s="21" t="s">
        <v>802</v>
      </c>
    </row>
    <row r="230" spans="2:5" s="2" customFormat="1" ht="47.25" x14ac:dyDescent="0.25">
      <c r="B230" s="13">
        <f t="shared" si="4"/>
        <v>227</v>
      </c>
      <c r="C230" s="7" t="s">
        <v>321</v>
      </c>
      <c r="D230" s="7" t="s">
        <v>307</v>
      </c>
      <c r="E230" s="21"/>
    </row>
    <row r="231" spans="2:5" ht="157.5" customHeight="1" x14ac:dyDescent="0.25">
      <c r="B231" s="13">
        <f t="shared" si="4"/>
        <v>228</v>
      </c>
      <c r="C231" s="7" t="s">
        <v>321</v>
      </c>
      <c r="D231" s="7" t="s">
        <v>308</v>
      </c>
      <c r="E231" s="7" t="s">
        <v>803</v>
      </c>
    </row>
    <row r="232" spans="2:5" ht="143.25" customHeight="1" x14ac:dyDescent="0.25">
      <c r="B232" s="13">
        <f t="shared" si="4"/>
        <v>229</v>
      </c>
      <c r="C232" s="7" t="s">
        <v>321</v>
      </c>
      <c r="D232" s="7" t="s">
        <v>309</v>
      </c>
      <c r="E232" s="7" t="s">
        <v>804</v>
      </c>
    </row>
    <row r="233" spans="2:5" ht="141.75" x14ac:dyDescent="0.25">
      <c r="B233" s="13">
        <f t="shared" si="4"/>
        <v>230</v>
      </c>
      <c r="C233" s="7" t="s">
        <v>321</v>
      </c>
      <c r="D233" s="7" t="s">
        <v>310</v>
      </c>
      <c r="E233" s="7" t="s">
        <v>805</v>
      </c>
    </row>
    <row r="234" spans="2:5" ht="63" x14ac:dyDescent="0.25">
      <c r="B234" s="13">
        <f t="shared" si="4"/>
        <v>231</v>
      </c>
      <c r="C234" s="7" t="s">
        <v>321</v>
      </c>
      <c r="D234" s="7" t="s">
        <v>314</v>
      </c>
      <c r="E234" s="21" t="s">
        <v>806</v>
      </c>
    </row>
    <row r="235" spans="2:5" ht="47.25" x14ac:dyDescent="0.25">
      <c r="B235" s="13">
        <f t="shared" si="4"/>
        <v>232</v>
      </c>
      <c r="C235" s="7" t="s">
        <v>321</v>
      </c>
      <c r="D235" s="7" t="s">
        <v>313</v>
      </c>
      <c r="E235" s="21"/>
    </row>
    <row r="236" spans="2:5" ht="204.75" x14ac:dyDescent="0.25">
      <c r="B236" s="13">
        <f t="shared" si="4"/>
        <v>233</v>
      </c>
      <c r="C236" s="7" t="s">
        <v>321</v>
      </c>
      <c r="D236" s="7" t="s">
        <v>312</v>
      </c>
      <c r="E236" s="7" t="s">
        <v>301</v>
      </c>
    </row>
    <row r="237" spans="2:5" ht="189" x14ac:dyDescent="0.25">
      <c r="B237" s="13">
        <f t="shared" si="4"/>
        <v>234</v>
      </c>
      <c r="C237" s="7" t="s">
        <v>321</v>
      </c>
      <c r="D237" s="7" t="s">
        <v>311</v>
      </c>
      <c r="E237" s="7" t="s">
        <v>302</v>
      </c>
    </row>
    <row r="238" spans="2:5" ht="189" x14ac:dyDescent="0.25">
      <c r="B238" s="13">
        <f t="shared" si="4"/>
        <v>235</v>
      </c>
      <c r="C238" s="7" t="s">
        <v>321</v>
      </c>
      <c r="D238" s="7" t="s">
        <v>315</v>
      </c>
      <c r="E238" s="7" t="s">
        <v>807</v>
      </c>
    </row>
    <row r="239" spans="2:5" ht="220.5" x14ac:dyDescent="0.25">
      <c r="B239" s="13">
        <f t="shared" si="4"/>
        <v>236</v>
      </c>
      <c r="C239" s="7" t="s">
        <v>321</v>
      </c>
      <c r="D239" s="7" t="s">
        <v>320</v>
      </c>
      <c r="E239" s="7" t="s">
        <v>808</v>
      </c>
    </row>
    <row r="240" spans="2:5" ht="157.5" x14ac:dyDescent="0.25">
      <c r="B240" s="13">
        <f t="shared" si="4"/>
        <v>237</v>
      </c>
      <c r="C240" s="7" t="s">
        <v>321</v>
      </c>
      <c r="D240" s="7" t="s">
        <v>319</v>
      </c>
      <c r="E240" s="7" t="s">
        <v>809</v>
      </c>
    </row>
    <row r="241" spans="2:5" ht="189" x14ac:dyDescent="0.25">
      <c r="B241" s="13">
        <f t="shared" si="4"/>
        <v>238</v>
      </c>
      <c r="C241" s="7" t="s">
        <v>321</v>
      </c>
      <c r="D241" s="7" t="s">
        <v>318</v>
      </c>
      <c r="E241" s="7" t="s">
        <v>810</v>
      </c>
    </row>
    <row r="242" spans="2:5" ht="220.5" x14ac:dyDescent="0.25">
      <c r="B242" s="13">
        <f t="shared" si="4"/>
        <v>239</v>
      </c>
      <c r="C242" s="7" t="s">
        <v>321</v>
      </c>
      <c r="D242" s="7" t="s">
        <v>317</v>
      </c>
      <c r="E242" s="7" t="s">
        <v>811</v>
      </c>
    </row>
    <row r="243" spans="2:5" ht="141.75" x14ac:dyDescent="0.25">
      <c r="B243" s="13">
        <f t="shared" si="4"/>
        <v>240</v>
      </c>
      <c r="C243" s="7" t="s">
        <v>321</v>
      </c>
      <c r="D243" s="7" t="s">
        <v>316</v>
      </c>
      <c r="E243" s="7" t="s">
        <v>303</v>
      </c>
    </row>
    <row r="244" spans="2:5" s="4" customFormat="1" ht="63" x14ac:dyDescent="0.25">
      <c r="B244" s="13">
        <f t="shared" si="4"/>
        <v>241</v>
      </c>
      <c r="C244" s="7" t="s">
        <v>678</v>
      </c>
      <c r="D244" s="7" t="s">
        <v>677</v>
      </c>
      <c r="E244" s="21" t="s">
        <v>609</v>
      </c>
    </row>
    <row r="245" spans="2:5" s="4" customFormat="1" ht="126" x14ac:dyDescent="0.25">
      <c r="B245" s="13">
        <f t="shared" si="4"/>
        <v>242</v>
      </c>
      <c r="C245" s="7" t="s">
        <v>678</v>
      </c>
      <c r="D245" s="7" t="s">
        <v>676</v>
      </c>
      <c r="E245" s="21"/>
    </row>
    <row r="246" spans="2:5" s="4" customFormat="1" ht="63" x14ac:dyDescent="0.25">
      <c r="B246" s="13">
        <f t="shared" si="4"/>
        <v>243</v>
      </c>
      <c r="C246" s="7" t="s">
        <v>678</v>
      </c>
      <c r="D246" s="7" t="s">
        <v>675</v>
      </c>
      <c r="E246" s="21"/>
    </row>
    <row r="247" spans="2:5" s="4" customFormat="1" ht="63" x14ac:dyDescent="0.25">
      <c r="B247" s="13">
        <f t="shared" si="4"/>
        <v>244</v>
      </c>
      <c r="C247" s="7" t="s">
        <v>678</v>
      </c>
      <c r="D247" s="7" t="s">
        <v>674</v>
      </c>
      <c r="E247" s="21"/>
    </row>
    <row r="248" spans="2:5" s="4" customFormat="1" ht="206.25" customHeight="1" x14ac:dyDescent="0.25">
      <c r="B248" s="13">
        <f t="shared" si="4"/>
        <v>245</v>
      </c>
      <c r="C248" s="7" t="s">
        <v>678</v>
      </c>
      <c r="D248" s="7" t="s">
        <v>673</v>
      </c>
      <c r="E248" s="7" t="s">
        <v>610</v>
      </c>
    </row>
    <row r="249" spans="2:5" s="4" customFormat="1" ht="63" x14ac:dyDescent="0.25">
      <c r="B249" s="13">
        <f t="shared" si="4"/>
        <v>246</v>
      </c>
      <c r="C249" s="7" t="s">
        <v>678</v>
      </c>
      <c r="D249" s="7" t="s">
        <v>672</v>
      </c>
      <c r="E249" s="21" t="s">
        <v>611</v>
      </c>
    </row>
    <row r="250" spans="2:5" s="4" customFormat="1" ht="63" x14ac:dyDescent="0.25">
      <c r="B250" s="13">
        <f t="shared" si="4"/>
        <v>247</v>
      </c>
      <c r="C250" s="7" t="s">
        <v>678</v>
      </c>
      <c r="D250" s="7" t="s">
        <v>671</v>
      </c>
      <c r="E250" s="21"/>
    </row>
    <row r="251" spans="2:5" s="4" customFormat="1" ht="63" x14ac:dyDescent="0.25">
      <c r="B251" s="13">
        <f t="shared" si="4"/>
        <v>248</v>
      </c>
      <c r="C251" s="7" t="s">
        <v>678</v>
      </c>
      <c r="D251" s="7" t="s">
        <v>670</v>
      </c>
      <c r="E251" s="21"/>
    </row>
    <row r="252" spans="2:5" s="4" customFormat="1" ht="63" x14ac:dyDescent="0.25">
      <c r="B252" s="13">
        <f t="shared" si="4"/>
        <v>249</v>
      </c>
      <c r="C252" s="7" t="s">
        <v>678</v>
      </c>
      <c r="D252" s="7" t="s">
        <v>669</v>
      </c>
      <c r="E252" s="21"/>
    </row>
    <row r="253" spans="2:5" s="4" customFormat="1" ht="63" x14ac:dyDescent="0.25">
      <c r="B253" s="13">
        <f t="shared" si="4"/>
        <v>250</v>
      </c>
      <c r="C253" s="7" t="s">
        <v>678</v>
      </c>
      <c r="D253" s="7" t="s">
        <v>668</v>
      </c>
      <c r="E253" s="21"/>
    </row>
    <row r="254" spans="2:5" s="4" customFormat="1" ht="63" x14ac:dyDescent="0.25">
      <c r="B254" s="13">
        <f t="shared" si="4"/>
        <v>251</v>
      </c>
      <c r="C254" s="7" t="s">
        <v>678</v>
      </c>
      <c r="D254" s="7" t="s">
        <v>667</v>
      </c>
      <c r="E254" s="21"/>
    </row>
    <row r="255" spans="2:5" s="4" customFormat="1" ht="63" x14ac:dyDescent="0.25">
      <c r="B255" s="13">
        <f t="shared" si="4"/>
        <v>252</v>
      </c>
      <c r="C255" s="7" t="s">
        <v>678</v>
      </c>
      <c r="D255" s="7" t="s">
        <v>666</v>
      </c>
      <c r="E255" s="21"/>
    </row>
    <row r="256" spans="2:5" s="4" customFormat="1" ht="63" x14ac:dyDescent="0.25">
      <c r="B256" s="13">
        <f t="shared" si="4"/>
        <v>253</v>
      </c>
      <c r="C256" s="7" t="s">
        <v>678</v>
      </c>
      <c r="D256" s="7" t="s">
        <v>665</v>
      </c>
      <c r="E256" s="21"/>
    </row>
    <row r="257" spans="2:5" s="4" customFormat="1" ht="63" x14ac:dyDescent="0.25">
      <c r="B257" s="13">
        <f t="shared" si="4"/>
        <v>254</v>
      </c>
      <c r="C257" s="7" t="s">
        <v>678</v>
      </c>
      <c r="D257" s="7" t="s">
        <v>664</v>
      </c>
      <c r="E257" s="21"/>
    </row>
    <row r="258" spans="2:5" s="4" customFormat="1" ht="63" customHeight="1" x14ac:dyDescent="0.25">
      <c r="B258" s="13">
        <f t="shared" si="4"/>
        <v>255</v>
      </c>
      <c r="C258" s="7" t="s">
        <v>678</v>
      </c>
      <c r="D258" s="7" t="s">
        <v>663</v>
      </c>
      <c r="E258" s="25" t="s">
        <v>612</v>
      </c>
    </row>
    <row r="259" spans="2:5" s="4" customFormat="1" ht="63" x14ac:dyDescent="0.25">
      <c r="B259" s="13">
        <f t="shared" si="4"/>
        <v>256</v>
      </c>
      <c r="C259" s="7" t="s">
        <v>678</v>
      </c>
      <c r="D259" s="7" t="s">
        <v>662</v>
      </c>
      <c r="E259" s="26"/>
    </row>
    <row r="260" spans="2:5" s="4" customFormat="1" ht="63" x14ac:dyDescent="0.25">
      <c r="B260" s="13">
        <f t="shared" si="4"/>
        <v>257</v>
      </c>
      <c r="C260" s="7" t="s">
        <v>678</v>
      </c>
      <c r="D260" s="7" t="s">
        <v>661</v>
      </c>
      <c r="E260" s="26"/>
    </row>
    <row r="261" spans="2:5" s="4" customFormat="1" ht="63" x14ac:dyDescent="0.25">
      <c r="B261" s="13">
        <f t="shared" si="4"/>
        <v>258</v>
      </c>
      <c r="C261" s="7" t="s">
        <v>678</v>
      </c>
      <c r="D261" s="7" t="s">
        <v>660</v>
      </c>
      <c r="E261" s="26"/>
    </row>
    <row r="262" spans="2:5" s="4" customFormat="1" ht="63" x14ac:dyDescent="0.25">
      <c r="B262" s="13">
        <f t="shared" si="4"/>
        <v>259</v>
      </c>
      <c r="C262" s="7" t="s">
        <v>678</v>
      </c>
      <c r="D262" s="7" t="s">
        <v>659</v>
      </c>
      <c r="E262" s="26"/>
    </row>
    <row r="263" spans="2:5" s="4" customFormat="1" ht="63" x14ac:dyDescent="0.25">
      <c r="B263" s="13">
        <f t="shared" si="4"/>
        <v>260</v>
      </c>
      <c r="C263" s="7" t="s">
        <v>678</v>
      </c>
      <c r="D263" s="7" t="s">
        <v>658</v>
      </c>
      <c r="E263" s="26"/>
    </row>
    <row r="264" spans="2:5" s="4" customFormat="1" ht="63" x14ac:dyDescent="0.25">
      <c r="B264" s="13">
        <f t="shared" si="4"/>
        <v>261</v>
      </c>
      <c r="C264" s="7" t="s">
        <v>678</v>
      </c>
      <c r="D264" s="7" t="s">
        <v>657</v>
      </c>
      <c r="E264" s="26"/>
    </row>
    <row r="265" spans="2:5" s="4" customFormat="1" ht="63" x14ac:dyDescent="0.25">
      <c r="B265" s="13">
        <f t="shared" si="4"/>
        <v>262</v>
      </c>
      <c r="C265" s="7" t="s">
        <v>678</v>
      </c>
      <c r="D265" s="7" t="s">
        <v>656</v>
      </c>
      <c r="E265" s="27"/>
    </row>
    <row r="266" spans="2:5" s="4" customFormat="1" ht="189" x14ac:dyDescent="0.25">
      <c r="B266" s="13">
        <f t="shared" ref="B266:B305" si="5">B265+1</f>
        <v>263</v>
      </c>
      <c r="C266" s="7" t="s">
        <v>678</v>
      </c>
      <c r="D266" s="7" t="s">
        <v>655</v>
      </c>
      <c r="E266" s="7" t="s">
        <v>613</v>
      </c>
    </row>
    <row r="267" spans="2:5" s="4" customFormat="1" ht="222.75" customHeight="1" x14ac:dyDescent="0.25">
      <c r="B267" s="13">
        <f t="shared" si="5"/>
        <v>264</v>
      </c>
      <c r="C267" s="7" t="s">
        <v>678</v>
      </c>
      <c r="D267" s="7" t="s">
        <v>654</v>
      </c>
      <c r="E267" s="7" t="s">
        <v>614</v>
      </c>
    </row>
    <row r="268" spans="2:5" s="4" customFormat="1" ht="63" x14ac:dyDescent="0.25">
      <c r="B268" s="13">
        <f t="shared" si="5"/>
        <v>265</v>
      </c>
      <c r="C268" s="7" t="s">
        <v>678</v>
      </c>
      <c r="D268" s="7" t="s">
        <v>653</v>
      </c>
      <c r="E268" s="21" t="s">
        <v>615</v>
      </c>
    </row>
    <row r="269" spans="2:5" s="4" customFormat="1" ht="63" x14ac:dyDescent="0.25">
      <c r="B269" s="13">
        <f t="shared" si="5"/>
        <v>266</v>
      </c>
      <c r="C269" s="7" t="s">
        <v>678</v>
      </c>
      <c r="D269" s="7" t="s">
        <v>652</v>
      </c>
      <c r="E269" s="21"/>
    </row>
    <row r="270" spans="2:5" s="4" customFormat="1" ht="110.25" x14ac:dyDescent="0.25">
      <c r="B270" s="13">
        <f t="shared" si="5"/>
        <v>267</v>
      </c>
      <c r="C270" s="7" t="s">
        <v>678</v>
      </c>
      <c r="D270" s="7" t="s">
        <v>651</v>
      </c>
      <c r="E270" s="7" t="s">
        <v>616</v>
      </c>
    </row>
    <row r="271" spans="2:5" s="4" customFormat="1" ht="141.75" x14ac:dyDescent="0.25">
      <c r="B271" s="13">
        <f t="shared" si="5"/>
        <v>268</v>
      </c>
      <c r="C271" s="7" t="s">
        <v>678</v>
      </c>
      <c r="D271" s="7" t="s">
        <v>650</v>
      </c>
      <c r="E271" s="7" t="s">
        <v>617</v>
      </c>
    </row>
    <row r="272" spans="2:5" s="4" customFormat="1" ht="157.5" x14ac:dyDescent="0.25">
      <c r="B272" s="13">
        <f t="shared" si="5"/>
        <v>269</v>
      </c>
      <c r="C272" s="7" t="s">
        <v>678</v>
      </c>
      <c r="D272" s="7" t="s">
        <v>649</v>
      </c>
      <c r="E272" s="7" t="s">
        <v>618</v>
      </c>
    </row>
    <row r="273" spans="2:5" s="4" customFormat="1" ht="143.25" customHeight="1" x14ac:dyDescent="0.25">
      <c r="B273" s="13">
        <f t="shared" si="5"/>
        <v>270</v>
      </c>
      <c r="C273" s="7" t="s">
        <v>678</v>
      </c>
      <c r="D273" s="7" t="s">
        <v>648</v>
      </c>
      <c r="E273" s="7" t="s">
        <v>619</v>
      </c>
    </row>
    <row r="274" spans="2:5" s="4" customFormat="1" ht="141.75" customHeight="1" x14ac:dyDescent="0.25">
      <c r="B274" s="13">
        <f t="shared" si="5"/>
        <v>271</v>
      </c>
      <c r="C274" s="7" t="s">
        <v>678</v>
      </c>
      <c r="D274" s="7" t="s">
        <v>647</v>
      </c>
      <c r="E274" s="7" t="s">
        <v>620</v>
      </c>
    </row>
    <row r="275" spans="2:5" s="4" customFormat="1" ht="63" x14ac:dyDescent="0.25">
      <c r="B275" s="13">
        <f t="shared" si="5"/>
        <v>272</v>
      </c>
      <c r="C275" s="7" t="s">
        <v>678</v>
      </c>
      <c r="D275" s="7" t="s">
        <v>646</v>
      </c>
      <c r="E275" s="21" t="s">
        <v>621</v>
      </c>
    </row>
    <row r="276" spans="2:5" s="4" customFormat="1" ht="63" x14ac:dyDescent="0.25">
      <c r="B276" s="13">
        <f t="shared" si="5"/>
        <v>273</v>
      </c>
      <c r="C276" s="7" t="s">
        <v>678</v>
      </c>
      <c r="D276" s="7" t="s">
        <v>645</v>
      </c>
      <c r="E276" s="21"/>
    </row>
    <row r="277" spans="2:5" s="4" customFormat="1" ht="63" x14ac:dyDescent="0.25">
      <c r="B277" s="13">
        <f t="shared" si="5"/>
        <v>274</v>
      </c>
      <c r="C277" s="7" t="s">
        <v>678</v>
      </c>
      <c r="D277" s="7" t="s">
        <v>644</v>
      </c>
      <c r="E277" s="21"/>
    </row>
    <row r="278" spans="2:5" s="4" customFormat="1" ht="63" x14ac:dyDescent="0.25">
      <c r="B278" s="13">
        <f t="shared" si="5"/>
        <v>275</v>
      </c>
      <c r="C278" s="7" t="s">
        <v>678</v>
      </c>
      <c r="D278" s="7" t="s">
        <v>643</v>
      </c>
      <c r="E278" s="21"/>
    </row>
    <row r="279" spans="2:5" s="4" customFormat="1" ht="63" x14ac:dyDescent="0.25">
      <c r="B279" s="13">
        <f t="shared" si="5"/>
        <v>276</v>
      </c>
      <c r="C279" s="7" t="s">
        <v>678</v>
      </c>
      <c r="D279" s="7" t="s">
        <v>642</v>
      </c>
      <c r="E279" s="21"/>
    </row>
    <row r="280" spans="2:5" s="4" customFormat="1" ht="63" x14ac:dyDescent="0.25">
      <c r="B280" s="13">
        <f t="shared" si="5"/>
        <v>277</v>
      </c>
      <c r="C280" s="7" t="s">
        <v>678</v>
      </c>
      <c r="D280" s="7" t="s">
        <v>641</v>
      </c>
      <c r="E280" s="21"/>
    </row>
    <row r="281" spans="2:5" s="4" customFormat="1" ht="63" x14ac:dyDescent="0.25">
      <c r="B281" s="13">
        <f t="shared" si="5"/>
        <v>278</v>
      </c>
      <c r="C281" s="7" t="s">
        <v>678</v>
      </c>
      <c r="D281" s="7" t="s">
        <v>640</v>
      </c>
      <c r="E281" s="21"/>
    </row>
    <row r="282" spans="2:5" s="4" customFormat="1" ht="63" x14ac:dyDescent="0.25">
      <c r="B282" s="13">
        <f t="shared" si="5"/>
        <v>279</v>
      </c>
      <c r="C282" s="7" t="s">
        <v>678</v>
      </c>
      <c r="D282" s="7" t="s">
        <v>639</v>
      </c>
      <c r="E282" s="21"/>
    </row>
    <row r="283" spans="2:5" s="4" customFormat="1" ht="63" x14ac:dyDescent="0.25">
      <c r="B283" s="13">
        <f t="shared" si="5"/>
        <v>280</v>
      </c>
      <c r="C283" s="7" t="s">
        <v>678</v>
      </c>
      <c r="D283" s="7" t="s">
        <v>637</v>
      </c>
      <c r="E283" s="21"/>
    </row>
    <row r="284" spans="2:5" s="4" customFormat="1" ht="63" x14ac:dyDescent="0.25">
      <c r="B284" s="13">
        <f t="shared" si="5"/>
        <v>281</v>
      </c>
      <c r="C284" s="7" t="s">
        <v>678</v>
      </c>
      <c r="D284" s="7" t="s">
        <v>638</v>
      </c>
      <c r="E284" s="21"/>
    </row>
    <row r="285" spans="2:5" s="4" customFormat="1" ht="35.25" customHeight="1" x14ac:dyDescent="0.25">
      <c r="B285" s="13">
        <f t="shared" si="5"/>
        <v>282</v>
      </c>
      <c r="C285" s="7" t="s">
        <v>678</v>
      </c>
      <c r="D285" s="7" t="s">
        <v>636</v>
      </c>
      <c r="E285" s="21"/>
    </row>
    <row r="286" spans="2:5" s="4" customFormat="1" ht="63" x14ac:dyDescent="0.25">
      <c r="B286" s="13">
        <f t="shared" si="5"/>
        <v>283</v>
      </c>
      <c r="C286" s="7" t="s">
        <v>678</v>
      </c>
      <c r="D286" s="7" t="s">
        <v>635</v>
      </c>
      <c r="E286" s="21"/>
    </row>
    <row r="287" spans="2:5" s="4" customFormat="1" ht="63" x14ac:dyDescent="0.25">
      <c r="B287" s="13">
        <f t="shared" si="5"/>
        <v>284</v>
      </c>
      <c r="C287" s="7" t="s">
        <v>678</v>
      </c>
      <c r="D287" s="7" t="s">
        <v>634</v>
      </c>
      <c r="E287" s="21"/>
    </row>
    <row r="288" spans="2:5" s="4" customFormat="1" ht="189" x14ac:dyDescent="0.25">
      <c r="B288" s="13">
        <f t="shared" si="5"/>
        <v>285</v>
      </c>
      <c r="C288" s="7" t="s">
        <v>678</v>
      </c>
      <c r="D288" s="7" t="s">
        <v>627</v>
      </c>
      <c r="E288" s="7" t="s">
        <v>622</v>
      </c>
    </row>
    <row r="289" spans="2:5" s="4" customFormat="1" ht="63" x14ac:dyDescent="0.25">
      <c r="B289" s="13">
        <f t="shared" si="5"/>
        <v>286</v>
      </c>
      <c r="C289" s="7" t="s">
        <v>678</v>
      </c>
      <c r="D289" s="7" t="s">
        <v>628</v>
      </c>
      <c r="E289" s="21" t="s">
        <v>623</v>
      </c>
    </row>
    <row r="290" spans="2:5" s="4" customFormat="1" ht="63" x14ac:dyDescent="0.25">
      <c r="B290" s="13">
        <f t="shared" si="5"/>
        <v>287</v>
      </c>
      <c r="C290" s="7" t="s">
        <v>678</v>
      </c>
      <c r="D290" s="7" t="s">
        <v>629</v>
      </c>
      <c r="E290" s="21"/>
    </row>
    <row r="291" spans="2:5" s="4" customFormat="1" ht="157.5" x14ac:dyDescent="0.25">
      <c r="B291" s="13">
        <f t="shared" si="5"/>
        <v>288</v>
      </c>
      <c r="C291" s="7" t="s">
        <v>678</v>
      </c>
      <c r="D291" s="7" t="s">
        <v>631</v>
      </c>
      <c r="E291" s="7" t="s">
        <v>624</v>
      </c>
    </row>
    <row r="292" spans="2:5" s="4" customFormat="1" ht="173.25" x14ac:dyDescent="0.25">
      <c r="B292" s="13">
        <f t="shared" si="5"/>
        <v>289</v>
      </c>
      <c r="C292" s="7" t="s">
        <v>678</v>
      </c>
      <c r="D292" s="7" t="s">
        <v>630</v>
      </c>
      <c r="E292" s="7" t="s">
        <v>626</v>
      </c>
    </row>
    <row r="293" spans="2:5" s="4" customFormat="1" ht="63" x14ac:dyDescent="0.25">
      <c r="B293" s="13">
        <f t="shared" si="5"/>
        <v>290</v>
      </c>
      <c r="C293" s="7" t="s">
        <v>678</v>
      </c>
      <c r="D293" s="7" t="s">
        <v>632</v>
      </c>
      <c r="E293" s="21" t="s">
        <v>625</v>
      </c>
    </row>
    <row r="294" spans="2:5" s="4" customFormat="1" ht="78.75" x14ac:dyDescent="0.25">
      <c r="B294" s="13">
        <f t="shared" si="5"/>
        <v>291</v>
      </c>
      <c r="C294" s="7" t="s">
        <v>678</v>
      </c>
      <c r="D294" s="7" t="s">
        <v>633</v>
      </c>
      <c r="E294" s="21"/>
    </row>
    <row r="295" spans="2:5" ht="141.75" x14ac:dyDescent="0.25">
      <c r="B295" s="13">
        <f t="shared" si="5"/>
        <v>292</v>
      </c>
      <c r="C295" s="7" t="s">
        <v>353</v>
      </c>
      <c r="D295" s="7" t="s">
        <v>322</v>
      </c>
      <c r="E295" s="7" t="s">
        <v>337</v>
      </c>
    </row>
    <row r="296" spans="2:5" ht="141.75" x14ac:dyDescent="0.25">
      <c r="B296" s="13">
        <f t="shared" si="5"/>
        <v>293</v>
      </c>
      <c r="C296" s="7" t="s">
        <v>353</v>
      </c>
      <c r="D296" s="7" t="s">
        <v>323</v>
      </c>
      <c r="E296" s="7" t="s">
        <v>338</v>
      </c>
    </row>
    <row r="297" spans="2:5" ht="157.5" x14ac:dyDescent="0.25">
      <c r="B297" s="13">
        <f t="shared" si="5"/>
        <v>294</v>
      </c>
      <c r="C297" s="7" t="s">
        <v>353</v>
      </c>
      <c r="D297" s="7" t="s">
        <v>324</v>
      </c>
      <c r="E297" s="7" t="s">
        <v>339</v>
      </c>
    </row>
    <row r="298" spans="2:5" ht="126" x14ac:dyDescent="0.25">
      <c r="B298" s="13">
        <f t="shared" si="5"/>
        <v>295</v>
      </c>
      <c r="C298" s="7" t="s">
        <v>353</v>
      </c>
      <c r="D298" s="7" t="s">
        <v>340</v>
      </c>
      <c r="E298" s="7" t="s">
        <v>341</v>
      </c>
    </row>
    <row r="299" spans="2:5" ht="126" x14ac:dyDescent="0.25">
      <c r="B299" s="13">
        <f t="shared" si="5"/>
        <v>296</v>
      </c>
      <c r="C299" s="7" t="s">
        <v>353</v>
      </c>
      <c r="D299" s="7" t="s">
        <v>325</v>
      </c>
      <c r="E299" s="7" t="s">
        <v>342</v>
      </c>
    </row>
    <row r="300" spans="2:5" ht="110.25" x14ac:dyDescent="0.25">
      <c r="B300" s="13">
        <f t="shared" si="5"/>
        <v>297</v>
      </c>
      <c r="C300" s="7" t="s">
        <v>353</v>
      </c>
      <c r="D300" s="7" t="s">
        <v>326</v>
      </c>
      <c r="E300" s="7" t="s">
        <v>822</v>
      </c>
    </row>
    <row r="301" spans="2:5" ht="110.25" x14ac:dyDescent="0.25">
      <c r="B301" s="13">
        <f t="shared" si="5"/>
        <v>298</v>
      </c>
      <c r="C301" s="7" t="s">
        <v>353</v>
      </c>
      <c r="D301" s="7" t="s">
        <v>344</v>
      </c>
      <c r="E301" s="7" t="s">
        <v>343</v>
      </c>
    </row>
    <row r="302" spans="2:5" ht="110.25" x14ac:dyDescent="0.25">
      <c r="B302" s="13">
        <f t="shared" si="5"/>
        <v>299</v>
      </c>
      <c r="C302" s="7" t="s">
        <v>353</v>
      </c>
      <c r="D302" s="7" t="s">
        <v>327</v>
      </c>
      <c r="E302" s="7" t="s">
        <v>345</v>
      </c>
    </row>
    <row r="303" spans="2:5" ht="94.5" customHeight="1" x14ac:dyDescent="0.25">
      <c r="B303" s="13">
        <f t="shared" si="5"/>
        <v>300</v>
      </c>
      <c r="C303" s="7" t="s">
        <v>353</v>
      </c>
      <c r="D303" s="7" t="s">
        <v>330</v>
      </c>
      <c r="E303" s="7" t="s">
        <v>346</v>
      </c>
    </row>
    <row r="304" spans="2:5" ht="94.5" x14ac:dyDescent="0.25">
      <c r="B304" s="13">
        <f t="shared" si="5"/>
        <v>301</v>
      </c>
      <c r="C304" s="7" t="s">
        <v>353</v>
      </c>
      <c r="D304" s="7" t="s">
        <v>331</v>
      </c>
      <c r="E304" s="7" t="s">
        <v>347</v>
      </c>
    </row>
    <row r="305" spans="2:5" ht="126" x14ac:dyDescent="0.25">
      <c r="B305" s="13">
        <f t="shared" si="5"/>
        <v>302</v>
      </c>
      <c r="C305" s="7" t="s">
        <v>353</v>
      </c>
      <c r="D305" s="7" t="s">
        <v>332</v>
      </c>
      <c r="E305" s="7" t="s">
        <v>348</v>
      </c>
    </row>
    <row r="306" spans="2:5" ht="110.25" x14ac:dyDescent="0.25">
      <c r="B306" s="13">
        <f t="shared" ref="B306:B354" si="6">B305+1</f>
        <v>303</v>
      </c>
      <c r="C306" s="7" t="s">
        <v>353</v>
      </c>
      <c r="D306" s="7" t="s">
        <v>333</v>
      </c>
      <c r="E306" s="7" t="s">
        <v>349</v>
      </c>
    </row>
    <row r="307" spans="2:5" ht="141.75" x14ac:dyDescent="0.25">
      <c r="B307" s="13">
        <f t="shared" si="6"/>
        <v>304</v>
      </c>
      <c r="C307" s="7" t="s">
        <v>353</v>
      </c>
      <c r="D307" s="7" t="s">
        <v>334</v>
      </c>
      <c r="E307" s="7" t="s">
        <v>350</v>
      </c>
    </row>
    <row r="308" spans="2:5" ht="157.5" x14ac:dyDescent="0.25">
      <c r="B308" s="13">
        <f t="shared" si="6"/>
        <v>305</v>
      </c>
      <c r="C308" s="7" t="s">
        <v>353</v>
      </c>
      <c r="D308" s="7" t="s">
        <v>335</v>
      </c>
      <c r="E308" s="7" t="s">
        <v>351</v>
      </c>
    </row>
    <row r="309" spans="2:5" ht="173.25" x14ac:dyDescent="0.25">
      <c r="B309" s="13">
        <f t="shared" si="6"/>
        <v>306</v>
      </c>
      <c r="C309" s="7" t="s">
        <v>353</v>
      </c>
      <c r="D309" s="7" t="s">
        <v>336</v>
      </c>
      <c r="E309" s="7" t="s">
        <v>352</v>
      </c>
    </row>
    <row r="310" spans="2:5" ht="126" x14ac:dyDescent="0.25">
      <c r="B310" s="13">
        <f t="shared" si="6"/>
        <v>307</v>
      </c>
      <c r="C310" s="7" t="s">
        <v>368</v>
      </c>
      <c r="D310" s="7" t="s">
        <v>743</v>
      </c>
      <c r="E310" s="7" t="s">
        <v>749</v>
      </c>
    </row>
    <row r="311" spans="2:5" ht="110.25" x14ac:dyDescent="0.25">
      <c r="B311" s="13">
        <f t="shared" si="6"/>
        <v>308</v>
      </c>
      <c r="C311" s="7" t="s">
        <v>368</v>
      </c>
      <c r="D311" s="7" t="s">
        <v>354</v>
      </c>
      <c r="E311" s="7" t="s">
        <v>364</v>
      </c>
    </row>
    <row r="312" spans="2:5" ht="126" x14ac:dyDescent="0.25">
      <c r="B312" s="13">
        <f t="shared" si="6"/>
        <v>309</v>
      </c>
      <c r="C312" s="7" t="s">
        <v>368</v>
      </c>
      <c r="D312" s="7" t="s">
        <v>365</v>
      </c>
      <c r="E312" s="7" t="s">
        <v>812</v>
      </c>
    </row>
    <row r="313" spans="2:5" ht="110.25" x14ac:dyDescent="0.25">
      <c r="B313" s="13">
        <f t="shared" si="6"/>
        <v>310</v>
      </c>
      <c r="C313" s="7" t="s">
        <v>368</v>
      </c>
      <c r="D313" s="7" t="s">
        <v>355</v>
      </c>
      <c r="E313" s="7" t="s">
        <v>366</v>
      </c>
    </row>
    <row r="314" spans="2:5" ht="30" customHeight="1" x14ac:dyDescent="0.25">
      <c r="B314" s="13">
        <f t="shared" si="6"/>
        <v>311</v>
      </c>
      <c r="C314" s="7" t="s">
        <v>368</v>
      </c>
      <c r="D314" s="7" t="s">
        <v>356</v>
      </c>
      <c r="E314" s="21" t="s">
        <v>813</v>
      </c>
    </row>
    <row r="315" spans="2:5" s="3" customFormat="1" ht="63" x14ac:dyDescent="0.25">
      <c r="B315" s="13">
        <f t="shared" si="6"/>
        <v>312</v>
      </c>
      <c r="C315" s="7" t="s">
        <v>368</v>
      </c>
      <c r="D315" s="7" t="s">
        <v>358</v>
      </c>
      <c r="E315" s="21"/>
    </row>
    <row r="316" spans="2:5" s="3" customFormat="1" ht="63" x14ac:dyDescent="0.25">
      <c r="B316" s="13">
        <f t="shared" si="6"/>
        <v>313</v>
      </c>
      <c r="C316" s="7" t="s">
        <v>368</v>
      </c>
      <c r="D316" s="6" t="s">
        <v>359</v>
      </c>
      <c r="E316" s="21"/>
    </row>
    <row r="317" spans="2:5" s="3" customFormat="1" ht="63" x14ac:dyDescent="0.25">
      <c r="B317" s="13">
        <f t="shared" si="6"/>
        <v>314</v>
      </c>
      <c r="C317" s="7" t="s">
        <v>368</v>
      </c>
      <c r="D317" s="6" t="s">
        <v>360</v>
      </c>
      <c r="E317" s="21"/>
    </row>
    <row r="318" spans="2:5" s="3" customFormat="1" ht="63" x14ac:dyDescent="0.25">
      <c r="B318" s="13">
        <f t="shared" si="6"/>
        <v>315</v>
      </c>
      <c r="C318" s="7" t="s">
        <v>368</v>
      </c>
      <c r="D318" s="6" t="s">
        <v>361</v>
      </c>
      <c r="E318" s="21"/>
    </row>
    <row r="319" spans="2:5" s="3" customFormat="1" ht="63" x14ac:dyDescent="0.25">
      <c r="B319" s="13">
        <f t="shared" si="6"/>
        <v>316</v>
      </c>
      <c r="C319" s="7" t="s">
        <v>368</v>
      </c>
      <c r="D319" s="6" t="s">
        <v>362</v>
      </c>
      <c r="E319" s="21"/>
    </row>
    <row r="320" spans="2:5" s="3" customFormat="1" ht="63" x14ac:dyDescent="0.25">
      <c r="B320" s="13">
        <f t="shared" si="6"/>
        <v>317</v>
      </c>
      <c r="C320" s="7" t="s">
        <v>368</v>
      </c>
      <c r="D320" s="6" t="s">
        <v>363</v>
      </c>
      <c r="E320" s="21"/>
    </row>
    <row r="321" spans="2:5" ht="94.5" x14ac:dyDescent="0.25">
      <c r="B321" s="13">
        <f t="shared" si="6"/>
        <v>318</v>
      </c>
      <c r="C321" s="7" t="s">
        <v>368</v>
      </c>
      <c r="D321" s="7" t="s">
        <v>357</v>
      </c>
      <c r="E321" s="7" t="s">
        <v>367</v>
      </c>
    </row>
    <row r="322" spans="2:5" s="3" customFormat="1" ht="126" x14ac:dyDescent="0.25">
      <c r="B322" s="13">
        <f t="shared" si="6"/>
        <v>319</v>
      </c>
      <c r="C322" s="7" t="s">
        <v>388</v>
      </c>
      <c r="D322" s="7" t="s">
        <v>369</v>
      </c>
      <c r="E322" s="7" t="s">
        <v>379</v>
      </c>
    </row>
    <row r="323" spans="2:5" s="3" customFormat="1" ht="141.75" x14ac:dyDescent="0.25">
      <c r="B323" s="13">
        <f t="shared" si="6"/>
        <v>320</v>
      </c>
      <c r="C323" s="7" t="s">
        <v>388</v>
      </c>
      <c r="D323" s="7" t="s">
        <v>370</v>
      </c>
      <c r="E323" s="7" t="s">
        <v>380</v>
      </c>
    </row>
    <row r="324" spans="2:5" s="3" customFormat="1" ht="157.5" x14ac:dyDescent="0.25">
      <c r="B324" s="13">
        <f t="shared" si="6"/>
        <v>321</v>
      </c>
      <c r="C324" s="7" t="s">
        <v>388</v>
      </c>
      <c r="D324" s="7" t="s">
        <v>371</v>
      </c>
      <c r="E324" s="7" t="s">
        <v>381</v>
      </c>
    </row>
    <row r="325" spans="2:5" s="3" customFormat="1" ht="126" x14ac:dyDescent="0.25">
      <c r="B325" s="13">
        <f t="shared" si="6"/>
        <v>322</v>
      </c>
      <c r="C325" s="7" t="s">
        <v>388</v>
      </c>
      <c r="D325" s="7" t="s">
        <v>372</v>
      </c>
      <c r="E325" s="7" t="s">
        <v>382</v>
      </c>
    </row>
    <row r="326" spans="2:5" s="3" customFormat="1" ht="126" x14ac:dyDescent="0.25">
      <c r="B326" s="13">
        <f t="shared" si="6"/>
        <v>323</v>
      </c>
      <c r="C326" s="7" t="s">
        <v>388</v>
      </c>
      <c r="D326" s="7" t="s">
        <v>373</v>
      </c>
      <c r="E326" s="7" t="s">
        <v>814</v>
      </c>
    </row>
    <row r="327" spans="2:5" s="3" customFormat="1" ht="110.25" x14ac:dyDescent="0.25">
      <c r="B327" s="13">
        <f t="shared" si="6"/>
        <v>324</v>
      </c>
      <c r="C327" s="7" t="s">
        <v>388</v>
      </c>
      <c r="D327" s="7" t="s">
        <v>374</v>
      </c>
      <c r="E327" s="7" t="s">
        <v>383</v>
      </c>
    </row>
    <row r="328" spans="2:5" s="3" customFormat="1" ht="126" x14ac:dyDescent="0.25">
      <c r="B328" s="13">
        <f t="shared" si="6"/>
        <v>325</v>
      </c>
      <c r="C328" s="7" t="s">
        <v>388</v>
      </c>
      <c r="D328" s="7" t="s">
        <v>375</v>
      </c>
      <c r="E328" s="7" t="s">
        <v>384</v>
      </c>
    </row>
    <row r="329" spans="2:5" s="3" customFormat="1" ht="110.25" x14ac:dyDescent="0.25">
      <c r="B329" s="13">
        <f t="shared" si="6"/>
        <v>326</v>
      </c>
      <c r="C329" s="7" t="s">
        <v>388</v>
      </c>
      <c r="D329" s="7" t="s">
        <v>376</v>
      </c>
      <c r="E329" s="7" t="s">
        <v>385</v>
      </c>
    </row>
    <row r="330" spans="2:5" s="3" customFormat="1" ht="144.75" customHeight="1" x14ac:dyDescent="0.25">
      <c r="B330" s="13">
        <f t="shared" si="6"/>
        <v>327</v>
      </c>
      <c r="C330" s="7" t="s">
        <v>388</v>
      </c>
      <c r="D330" s="7" t="s">
        <v>377</v>
      </c>
      <c r="E330" s="7" t="s">
        <v>386</v>
      </c>
    </row>
    <row r="331" spans="2:5" ht="157.5" x14ac:dyDescent="0.25">
      <c r="B331" s="13">
        <f t="shared" si="6"/>
        <v>328</v>
      </c>
      <c r="C331" s="7" t="s">
        <v>388</v>
      </c>
      <c r="D331" s="7" t="s">
        <v>378</v>
      </c>
      <c r="E331" s="7" t="s">
        <v>387</v>
      </c>
    </row>
    <row r="332" spans="2:5" s="3" customFormat="1" ht="47.25" x14ac:dyDescent="0.25">
      <c r="B332" s="13">
        <f t="shared" si="6"/>
        <v>329</v>
      </c>
      <c r="C332" s="7" t="s">
        <v>419</v>
      </c>
      <c r="D332" s="7" t="s">
        <v>411</v>
      </c>
      <c r="E332" s="21" t="s">
        <v>412</v>
      </c>
    </row>
    <row r="333" spans="2:5" s="3" customFormat="1" ht="47.25" x14ac:dyDescent="0.25">
      <c r="B333" s="13">
        <f t="shared" si="6"/>
        <v>330</v>
      </c>
      <c r="C333" s="7" t="s">
        <v>419</v>
      </c>
      <c r="D333" s="7" t="s">
        <v>413</v>
      </c>
      <c r="E333" s="21"/>
    </row>
    <row r="334" spans="2:5" s="3" customFormat="1" ht="47.25" x14ac:dyDescent="0.25">
      <c r="B334" s="13">
        <f t="shared" si="6"/>
        <v>331</v>
      </c>
      <c r="C334" s="7" t="s">
        <v>419</v>
      </c>
      <c r="D334" s="7" t="s">
        <v>414</v>
      </c>
      <c r="E334" s="21"/>
    </row>
    <row r="335" spans="2:5" ht="110.25" x14ac:dyDescent="0.25">
      <c r="B335" s="13">
        <f t="shared" si="6"/>
        <v>332</v>
      </c>
      <c r="C335" s="7" t="s">
        <v>419</v>
      </c>
      <c r="D335" s="7" t="s">
        <v>406</v>
      </c>
      <c r="E335" s="7" t="s">
        <v>415</v>
      </c>
    </row>
    <row r="336" spans="2:5" ht="95.25" customHeight="1" x14ac:dyDescent="0.25">
      <c r="B336" s="13">
        <f t="shared" si="6"/>
        <v>333</v>
      </c>
      <c r="C336" s="7" t="s">
        <v>419</v>
      </c>
      <c r="D336" s="7" t="s">
        <v>407</v>
      </c>
      <c r="E336" s="7" t="s">
        <v>416</v>
      </c>
    </row>
    <row r="337" spans="2:5" ht="94.5" customHeight="1" x14ac:dyDescent="0.25">
      <c r="B337" s="13">
        <f t="shared" si="6"/>
        <v>334</v>
      </c>
      <c r="C337" s="7" t="s">
        <v>419</v>
      </c>
      <c r="D337" s="7" t="s">
        <v>408</v>
      </c>
      <c r="E337" s="7" t="s">
        <v>417</v>
      </c>
    </row>
    <row r="338" spans="2:5" ht="110.25" x14ac:dyDescent="0.25">
      <c r="B338" s="13">
        <f t="shared" si="6"/>
        <v>335</v>
      </c>
      <c r="C338" s="7" t="s">
        <v>419</v>
      </c>
      <c r="D338" s="7" t="s">
        <v>409</v>
      </c>
      <c r="E338" s="7" t="s">
        <v>815</v>
      </c>
    </row>
    <row r="339" spans="2:5" ht="110.25" x14ac:dyDescent="0.25">
      <c r="B339" s="13">
        <f t="shared" si="6"/>
        <v>336</v>
      </c>
      <c r="C339" s="7" t="s">
        <v>419</v>
      </c>
      <c r="D339" s="7" t="s">
        <v>410</v>
      </c>
      <c r="E339" s="7" t="s">
        <v>418</v>
      </c>
    </row>
    <row r="340" spans="2:5" ht="111.75" customHeight="1" x14ac:dyDescent="0.25">
      <c r="B340" s="13">
        <f t="shared" si="6"/>
        <v>337</v>
      </c>
      <c r="C340" s="7" t="s">
        <v>430</v>
      </c>
      <c r="D340" s="7" t="s">
        <v>420</v>
      </c>
      <c r="E340" s="7" t="s">
        <v>429</v>
      </c>
    </row>
    <row r="341" spans="2:5" ht="126" x14ac:dyDescent="0.25">
      <c r="B341" s="13">
        <f t="shared" si="6"/>
        <v>338</v>
      </c>
      <c r="C341" s="7" t="s">
        <v>430</v>
      </c>
      <c r="D341" s="7" t="s">
        <v>421</v>
      </c>
      <c r="E341" s="7" t="s">
        <v>425</v>
      </c>
    </row>
    <row r="342" spans="2:5" ht="126" x14ac:dyDescent="0.25">
      <c r="B342" s="13">
        <f t="shared" si="6"/>
        <v>339</v>
      </c>
      <c r="C342" s="7" t="s">
        <v>430</v>
      </c>
      <c r="D342" s="7" t="s">
        <v>422</v>
      </c>
      <c r="E342" s="7" t="s">
        <v>426</v>
      </c>
    </row>
    <row r="343" spans="2:5" ht="284.25" customHeight="1" x14ac:dyDescent="0.25">
      <c r="B343" s="13">
        <f t="shared" si="6"/>
        <v>340</v>
      </c>
      <c r="C343" s="7" t="s">
        <v>430</v>
      </c>
      <c r="D343" s="7" t="s">
        <v>423</v>
      </c>
      <c r="E343" s="7" t="s">
        <v>427</v>
      </c>
    </row>
    <row r="344" spans="2:5" ht="173.25" x14ac:dyDescent="0.25">
      <c r="B344" s="13">
        <f t="shared" si="6"/>
        <v>341</v>
      </c>
      <c r="C344" s="7" t="s">
        <v>430</v>
      </c>
      <c r="D344" s="7" t="s">
        <v>424</v>
      </c>
      <c r="E344" s="7" t="s">
        <v>428</v>
      </c>
    </row>
    <row r="345" spans="2:5" ht="31.5" x14ac:dyDescent="0.25">
      <c r="B345" s="13">
        <f t="shared" si="6"/>
        <v>342</v>
      </c>
      <c r="C345" s="7" t="s">
        <v>439</v>
      </c>
      <c r="D345" s="7" t="s">
        <v>433</v>
      </c>
      <c r="E345" s="21" t="s">
        <v>434</v>
      </c>
    </row>
    <row r="346" spans="2:5" ht="31.5" x14ac:dyDescent="0.25">
      <c r="B346" s="13">
        <f t="shared" si="6"/>
        <v>343</v>
      </c>
      <c r="C346" s="7" t="s">
        <v>439</v>
      </c>
      <c r="D346" s="7" t="s">
        <v>435</v>
      </c>
      <c r="E346" s="21"/>
    </row>
    <row r="347" spans="2:5" ht="110.25" x14ac:dyDescent="0.25">
      <c r="B347" s="13">
        <f t="shared" si="6"/>
        <v>344</v>
      </c>
      <c r="C347" s="7" t="s">
        <v>439</v>
      </c>
      <c r="D347" s="7" t="s">
        <v>432</v>
      </c>
      <c r="E347" s="7" t="s">
        <v>436</v>
      </c>
    </row>
    <row r="348" spans="2:5" ht="126" x14ac:dyDescent="0.25">
      <c r="B348" s="13">
        <f t="shared" si="6"/>
        <v>345</v>
      </c>
      <c r="C348" s="7" t="s">
        <v>439</v>
      </c>
      <c r="D348" s="7" t="s">
        <v>438</v>
      </c>
      <c r="E348" s="7" t="s">
        <v>437</v>
      </c>
    </row>
    <row r="349" spans="2:5" s="4" customFormat="1" ht="31.5" x14ac:dyDescent="0.25">
      <c r="B349" s="13">
        <f t="shared" si="6"/>
        <v>346</v>
      </c>
      <c r="C349" s="6" t="s">
        <v>439</v>
      </c>
      <c r="D349" s="6" t="s">
        <v>817</v>
      </c>
      <c r="E349" s="23" t="s">
        <v>820</v>
      </c>
    </row>
    <row r="350" spans="2:5" s="4" customFormat="1" ht="110.25" customHeight="1" x14ac:dyDescent="0.25">
      <c r="B350" s="13">
        <f t="shared" si="6"/>
        <v>347</v>
      </c>
      <c r="C350" s="6" t="s">
        <v>439</v>
      </c>
      <c r="D350" s="18" t="s">
        <v>821</v>
      </c>
      <c r="E350" s="23"/>
    </row>
    <row r="351" spans="2:5" ht="110.25" x14ac:dyDescent="0.25">
      <c r="B351" s="13">
        <f t="shared" si="6"/>
        <v>348</v>
      </c>
      <c r="C351" s="7" t="s">
        <v>441</v>
      </c>
      <c r="D351" s="7" t="s">
        <v>431</v>
      </c>
      <c r="E351" s="7" t="s">
        <v>440</v>
      </c>
    </row>
    <row r="352" spans="2:5" ht="141.75" x14ac:dyDescent="0.25">
      <c r="B352" s="13">
        <f t="shared" si="6"/>
        <v>349</v>
      </c>
      <c r="C352" s="7" t="s">
        <v>451</v>
      </c>
      <c r="D352" s="7" t="s">
        <v>442</v>
      </c>
      <c r="E352" s="7" t="s">
        <v>449</v>
      </c>
    </row>
    <row r="353" spans="2:5" ht="110.25" x14ac:dyDescent="0.25">
      <c r="B353" s="13">
        <f t="shared" si="6"/>
        <v>350</v>
      </c>
      <c r="C353" s="7" t="s">
        <v>451</v>
      </c>
      <c r="D353" s="7" t="s">
        <v>443</v>
      </c>
      <c r="E353" s="7" t="s">
        <v>450</v>
      </c>
    </row>
    <row r="354" spans="2:5" ht="158.25" customHeight="1" x14ac:dyDescent="0.25">
      <c r="B354" s="13">
        <f t="shared" si="6"/>
        <v>351</v>
      </c>
      <c r="C354" s="7" t="s">
        <v>457</v>
      </c>
      <c r="D354" s="7" t="s">
        <v>444</v>
      </c>
      <c r="E354" s="7" t="s">
        <v>452</v>
      </c>
    </row>
    <row r="355" spans="2:5" ht="143.25" customHeight="1" x14ac:dyDescent="0.25">
      <c r="B355" s="13">
        <f t="shared" ref="B355:B423" si="7">B354+1</f>
        <v>352</v>
      </c>
      <c r="C355" s="7" t="s">
        <v>457</v>
      </c>
      <c r="D355" s="7" t="s">
        <v>445</v>
      </c>
      <c r="E355" s="7" t="s">
        <v>453</v>
      </c>
    </row>
    <row r="356" spans="2:5" ht="141.75" x14ac:dyDescent="0.25">
      <c r="B356" s="13">
        <f t="shared" si="7"/>
        <v>353</v>
      </c>
      <c r="C356" s="7" t="s">
        <v>457</v>
      </c>
      <c r="D356" s="7" t="s">
        <v>446</v>
      </c>
      <c r="E356" s="7" t="s">
        <v>454</v>
      </c>
    </row>
    <row r="357" spans="2:5" ht="142.5" customHeight="1" x14ac:dyDescent="0.25">
      <c r="B357" s="13">
        <f t="shared" si="7"/>
        <v>354</v>
      </c>
      <c r="C357" s="7" t="s">
        <v>457</v>
      </c>
      <c r="D357" s="7" t="s">
        <v>447</v>
      </c>
      <c r="E357" s="7" t="s">
        <v>455</v>
      </c>
    </row>
    <row r="358" spans="2:5" ht="141.75" x14ac:dyDescent="0.25">
      <c r="B358" s="13">
        <f t="shared" si="7"/>
        <v>355</v>
      </c>
      <c r="C358" s="7" t="s">
        <v>457</v>
      </c>
      <c r="D358" s="7" t="s">
        <v>448</v>
      </c>
      <c r="E358" s="7" t="s">
        <v>456</v>
      </c>
    </row>
    <row r="359" spans="2:5" s="4" customFormat="1" ht="141.75" x14ac:dyDescent="0.25">
      <c r="B359" s="13">
        <f t="shared" si="7"/>
        <v>356</v>
      </c>
      <c r="C359" s="7" t="s">
        <v>405</v>
      </c>
      <c r="D359" s="7" t="s">
        <v>389</v>
      </c>
      <c r="E359" s="7" t="s">
        <v>395</v>
      </c>
    </row>
    <row r="360" spans="2:5" s="4" customFormat="1" ht="173.25" x14ac:dyDescent="0.25">
      <c r="B360" s="13">
        <f t="shared" ref="B360:B370" si="8">B359+1</f>
        <v>357</v>
      </c>
      <c r="C360" s="7" t="s">
        <v>405</v>
      </c>
      <c r="D360" s="7" t="s">
        <v>390</v>
      </c>
      <c r="E360" s="7" t="s">
        <v>396</v>
      </c>
    </row>
    <row r="361" spans="2:5" s="4" customFormat="1" ht="126" x14ac:dyDescent="0.25">
      <c r="B361" s="13">
        <f t="shared" si="8"/>
        <v>358</v>
      </c>
      <c r="C361" s="7" t="s">
        <v>405</v>
      </c>
      <c r="D361" s="7" t="s">
        <v>391</v>
      </c>
      <c r="E361" s="7" t="s">
        <v>397</v>
      </c>
    </row>
    <row r="362" spans="2:5" s="4" customFormat="1" ht="159.75" customHeight="1" x14ac:dyDescent="0.25">
      <c r="B362" s="13">
        <f t="shared" si="8"/>
        <v>359</v>
      </c>
      <c r="C362" s="7" t="s">
        <v>405</v>
      </c>
      <c r="D362" s="7" t="s">
        <v>328</v>
      </c>
      <c r="E362" s="7" t="s">
        <v>398</v>
      </c>
    </row>
    <row r="363" spans="2:5" s="4" customFormat="1" ht="142.5" customHeight="1" x14ac:dyDescent="0.25">
      <c r="B363" s="13">
        <f t="shared" si="8"/>
        <v>360</v>
      </c>
      <c r="C363" s="7" t="s">
        <v>405</v>
      </c>
      <c r="D363" s="7" t="s">
        <v>329</v>
      </c>
      <c r="E363" s="7" t="s">
        <v>399</v>
      </c>
    </row>
    <row r="364" spans="2:5" s="4" customFormat="1" ht="187.5" customHeight="1" x14ac:dyDescent="0.25">
      <c r="B364" s="13">
        <f t="shared" si="8"/>
        <v>361</v>
      </c>
      <c r="C364" s="7" t="s">
        <v>405</v>
      </c>
      <c r="D364" s="7" t="s">
        <v>400</v>
      </c>
      <c r="E364" s="7" t="s">
        <v>401</v>
      </c>
    </row>
    <row r="365" spans="2:5" s="4" customFormat="1" ht="141.75" x14ac:dyDescent="0.25">
      <c r="B365" s="13">
        <f t="shared" si="8"/>
        <v>362</v>
      </c>
      <c r="C365" s="7" t="s">
        <v>405</v>
      </c>
      <c r="D365" s="7" t="s">
        <v>392</v>
      </c>
      <c r="E365" s="7" t="s">
        <v>402</v>
      </c>
    </row>
    <row r="366" spans="2:5" s="4" customFormat="1" ht="221.25" customHeight="1" x14ac:dyDescent="0.25">
      <c r="B366" s="13">
        <f t="shared" si="8"/>
        <v>363</v>
      </c>
      <c r="C366" s="7" t="s">
        <v>405</v>
      </c>
      <c r="D366" s="7" t="s">
        <v>393</v>
      </c>
      <c r="E366" s="7" t="s">
        <v>403</v>
      </c>
    </row>
    <row r="367" spans="2:5" s="4" customFormat="1" ht="192.75" customHeight="1" x14ac:dyDescent="0.25">
      <c r="B367" s="13">
        <f t="shared" si="8"/>
        <v>364</v>
      </c>
      <c r="C367" s="7" t="s">
        <v>405</v>
      </c>
      <c r="D367" s="7" t="s">
        <v>394</v>
      </c>
      <c r="E367" s="7" t="s">
        <v>404</v>
      </c>
    </row>
    <row r="368" spans="2:5" s="4" customFormat="1" ht="173.25" x14ac:dyDescent="0.25">
      <c r="B368" s="10">
        <f t="shared" si="8"/>
        <v>365</v>
      </c>
      <c r="C368" s="6" t="s">
        <v>405</v>
      </c>
      <c r="D368" s="5" t="s">
        <v>776</v>
      </c>
      <c r="E368" s="11" t="s">
        <v>777</v>
      </c>
    </row>
    <row r="369" spans="2:5" s="4" customFormat="1" ht="157.5" x14ac:dyDescent="0.25">
      <c r="B369" s="10">
        <f t="shared" si="8"/>
        <v>366</v>
      </c>
      <c r="C369" s="6" t="s">
        <v>405</v>
      </c>
      <c r="D369" s="5" t="s">
        <v>778</v>
      </c>
      <c r="E369" s="11" t="s">
        <v>779</v>
      </c>
    </row>
    <row r="370" spans="2:5" s="4" customFormat="1" ht="126" x14ac:dyDescent="0.25">
      <c r="B370" s="10">
        <f t="shared" si="8"/>
        <v>367</v>
      </c>
      <c r="C370" s="7" t="s">
        <v>558</v>
      </c>
      <c r="D370" s="7" t="s">
        <v>567</v>
      </c>
      <c r="E370" s="7" t="s">
        <v>551</v>
      </c>
    </row>
    <row r="371" spans="2:5" s="4" customFormat="1" ht="94.5" x14ac:dyDescent="0.25">
      <c r="B371" s="13">
        <f t="shared" si="7"/>
        <v>368</v>
      </c>
      <c r="C371" s="7" t="s">
        <v>558</v>
      </c>
      <c r="D371" s="7" t="s">
        <v>523</v>
      </c>
      <c r="E371" s="7" t="s">
        <v>552</v>
      </c>
    </row>
    <row r="372" spans="2:5" s="4" customFormat="1" ht="157.5" x14ac:dyDescent="0.25">
      <c r="B372" s="13">
        <f t="shared" si="7"/>
        <v>369</v>
      </c>
      <c r="C372" s="7" t="s">
        <v>558</v>
      </c>
      <c r="D372" s="7" t="s">
        <v>458</v>
      </c>
      <c r="E372" s="7" t="s">
        <v>485</v>
      </c>
    </row>
    <row r="373" spans="2:5" s="4" customFormat="1" ht="126" x14ac:dyDescent="0.25">
      <c r="B373" s="13">
        <f t="shared" si="7"/>
        <v>370</v>
      </c>
      <c r="C373" s="7" t="s">
        <v>558</v>
      </c>
      <c r="D373" s="7" t="s">
        <v>566</v>
      </c>
      <c r="E373" s="7" t="s">
        <v>493</v>
      </c>
    </row>
    <row r="374" spans="2:5" s="4" customFormat="1" ht="141.75" x14ac:dyDescent="0.25">
      <c r="B374" s="13">
        <f t="shared" si="7"/>
        <v>371</v>
      </c>
      <c r="C374" s="7" t="s">
        <v>558</v>
      </c>
      <c r="D374" s="7" t="s">
        <v>534</v>
      </c>
      <c r="E374" s="7" t="s">
        <v>487</v>
      </c>
    </row>
    <row r="375" spans="2:5" s="4" customFormat="1" ht="157.5" x14ac:dyDescent="0.25">
      <c r="B375" s="13">
        <f t="shared" si="7"/>
        <v>372</v>
      </c>
      <c r="C375" s="7" t="s">
        <v>558</v>
      </c>
      <c r="D375" s="7" t="s">
        <v>568</v>
      </c>
      <c r="E375" s="7" t="s">
        <v>488</v>
      </c>
    </row>
    <row r="376" spans="2:5" s="4" customFormat="1" ht="126" x14ac:dyDescent="0.25">
      <c r="B376" s="13">
        <f t="shared" si="7"/>
        <v>373</v>
      </c>
      <c r="C376" s="7" t="s">
        <v>558</v>
      </c>
      <c r="D376" s="7" t="s">
        <v>462</v>
      </c>
      <c r="E376" s="7" t="s">
        <v>489</v>
      </c>
    </row>
    <row r="377" spans="2:5" s="4" customFormat="1" ht="125.25" customHeight="1" x14ac:dyDescent="0.25">
      <c r="B377" s="13">
        <f t="shared" si="7"/>
        <v>374</v>
      </c>
      <c r="C377" s="7" t="s">
        <v>558</v>
      </c>
      <c r="D377" s="7" t="s">
        <v>565</v>
      </c>
      <c r="E377" s="7" t="s">
        <v>490</v>
      </c>
    </row>
    <row r="378" spans="2:5" s="4" customFormat="1" ht="141.75" x14ac:dyDescent="0.25">
      <c r="B378" s="13">
        <f t="shared" si="7"/>
        <v>375</v>
      </c>
      <c r="C378" s="7" t="s">
        <v>558</v>
      </c>
      <c r="D378" s="7" t="s">
        <v>564</v>
      </c>
      <c r="E378" s="7" t="s">
        <v>491</v>
      </c>
    </row>
    <row r="379" spans="2:5" s="4" customFormat="1" ht="126" x14ac:dyDescent="0.25">
      <c r="B379" s="13">
        <f t="shared" si="7"/>
        <v>376</v>
      </c>
      <c r="C379" s="7" t="s">
        <v>558</v>
      </c>
      <c r="D379" s="7" t="s">
        <v>465</v>
      </c>
      <c r="E379" s="7" t="s">
        <v>492</v>
      </c>
    </row>
    <row r="380" spans="2:5" s="4" customFormat="1" ht="126" x14ac:dyDescent="0.25">
      <c r="B380" s="13">
        <f t="shared" si="7"/>
        <v>377</v>
      </c>
      <c r="C380" s="7" t="s">
        <v>558</v>
      </c>
      <c r="D380" s="7" t="s">
        <v>467</v>
      </c>
      <c r="E380" s="7" t="s">
        <v>516</v>
      </c>
    </row>
    <row r="381" spans="2:5" s="4" customFormat="1" ht="126" x14ac:dyDescent="0.25">
      <c r="B381" s="13">
        <f t="shared" si="7"/>
        <v>378</v>
      </c>
      <c r="C381" s="7" t="s">
        <v>558</v>
      </c>
      <c r="D381" s="7" t="s">
        <v>471</v>
      </c>
      <c r="E381" s="7" t="s">
        <v>497</v>
      </c>
    </row>
    <row r="382" spans="2:5" s="4" customFormat="1" ht="141.75" x14ac:dyDescent="0.25">
      <c r="B382" s="13">
        <f t="shared" si="7"/>
        <v>379</v>
      </c>
      <c r="C382" s="7" t="s">
        <v>558</v>
      </c>
      <c r="D382" s="7" t="s">
        <v>478</v>
      </c>
      <c r="E382" s="7" t="s">
        <v>504</v>
      </c>
    </row>
    <row r="383" spans="2:5" s="4" customFormat="1" ht="141.75" x14ac:dyDescent="0.25">
      <c r="B383" s="13">
        <f t="shared" si="7"/>
        <v>380</v>
      </c>
      <c r="C383" s="7" t="s">
        <v>558</v>
      </c>
      <c r="D383" s="7" t="s">
        <v>517</v>
      </c>
      <c r="E383" s="7" t="s">
        <v>499</v>
      </c>
    </row>
    <row r="384" spans="2:5" s="4" customFormat="1" ht="126" x14ac:dyDescent="0.25">
      <c r="B384" s="13">
        <f t="shared" si="7"/>
        <v>381</v>
      </c>
      <c r="C384" s="7" t="s">
        <v>558</v>
      </c>
      <c r="D384" s="7" t="s">
        <v>518</v>
      </c>
      <c r="E384" s="7" t="s">
        <v>498</v>
      </c>
    </row>
    <row r="385" spans="2:5" s="4" customFormat="1" ht="141.75" x14ac:dyDescent="0.25">
      <c r="B385" s="13">
        <f t="shared" si="7"/>
        <v>382</v>
      </c>
      <c r="C385" s="7" t="s">
        <v>558</v>
      </c>
      <c r="D385" s="7" t="s">
        <v>563</v>
      </c>
      <c r="E385" s="7" t="s">
        <v>496</v>
      </c>
    </row>
    <row r="386" spans="2:5" s="4" customFormat="1" ht="110.25" x14ac:dyDescent="0.25">
      <c r="B386" s="13">
        <f t="shared" si="7"/>
        <v>383</v>
      </c>
      <c r="C386" s="7" t="s">
        <v>558</v>
      </c>
      <c r="D386" s="7" t="s">
        <v>521</v>
      </c>
      <c r="E386" s="7" t="s">
        <v>550</v>
      </c>
    </row>
    <row r="387" spans="2:5" s="4" customFormat="1" ht="189" x14ac:dyDescent="0.25">
      <c r="B387" s="13">
        <f t="shared" si="7"/>
        <v>384</v>
      </c>
      <c r="C387" s="7" t="s">
        <v>558</v>
      </c>
      <c r="D387" s="7" t="s">
        <v>562</v>
      </c>
      <c r="E387" s="7" t="s">
        <v>549</v>
      </c>
    </row>
    <row r="388" spans="2:5" s="4" customFormat="1" ht="94.5" x14ac:dyDescent="0.25">
      <c r="B388" s="13">
        <f t="shared" si="7"/>
        <v>385</v>
      </c>
      <c r="C388" s="7" t="s">
        <v>558</v>
      </c>
      <c r="D388" s="7" t="s">
        <v>482</v>
      </c>
      <c r="E388" s="7" t="s">
        <v>548</v>
      </c>
    </row>
    <row r="389" spans="2:5" s="4" customFormat="1" ht="126" x14ac:dyDescent="0.25">
      <c r="B389" s="13">
        <f t="shared" si="7"/>
        <v>386</v>
      </c>
      <c r="C389" s="7" t="s">
        <v>558</v>
      </c>
      <c r="D389" s="7" t="s">
        <v>480</v>
      </c>
      <c r="E389" s="7" t="s">
        <v>547</v>
      </c>
    </row>
    <row r="390" spans="2:5" s="4" customFormat="1" ht="126" x14ac:dyDescent="0.25">
      <c r="B390" s="13">
        <f t="shared" si="7"/>
        <v>387</v>
      </c>
      <c r="C390" s="7" t="s">
        <v>558</v>
      </c>
      <c r="D390" s="7" t="s">
        <v>481</v>
      </c>
      <c r="E390" s="7" t="s">
        <v>553</v>
      </c>
    </row>
    <row r="391" spans="2:5" s="4" customFormat="1" ht="126" x14ac:dyDescent="0.25">
      <c r="B391" s="13">
        <f t="shared" si="7"/>
        <v>388</v>
      </c>
      <c r="C391" s="7" t="s">
        <v>558</v>
      </c>
      <c r="D391" s="7" t="s">
        <v>561</v>
      </c>
      <c r="E391" s="7" t="s">
        <v>554</v>
      </c>
    </row>
    <row r="392" spans="2:5" s="4" customFormat="1" ht="126" x14ac:dyDescent="0.25">
      <c r="B392" s="13">
        <f t="shared" si="7"/>
        <v>389</v>
      </c>
      <c r="C392" s="7" t="s">
        <v>558</v>
      </c>
      <c r="D392" s="7" t="s">
        <v>477</v>
      </c>
      <c r="E392" s="7" t="s">
        <v>555</v>
      </c>
    </row>
    <row r="393" spans="2:5" s="4" customFormat="1" ht="126" x14ac:dyDescent="0.25">
      <c r="B393" s="13">
        <f t="shared" si="7"/>
        <v>390</v>
      </c>
      <c r="C393" s="7" t="s">
        <v>558</v>
      </c>
      <c r="D393" s="7" t="s">
        <v>560</v>
      </c>
      <c r="E393" s="7" t="s">
        <v>556</v>
      </c>
    </row>
    <row r="394" spans="2:5" s="4" customFormat="1" ht="126" x14ac:dyDescent="0.25">
      <c r="B394" s="13">
        <f t="shared" si="7"/>
        <v>391</v>
      </c>
      <c r="C394" s="7" t="s">
        <v>558</v>
      </c>
      <c r="D394" s="7" t="s">
        <v>559</v>
      </c>
      <c r="E394" s="7" t="s">
        <v>557</v>
      </c>
    </row>
    <row r="395" spans="2:5" s="4" customFormat="1" ht="126" x14ac:dyDescent="0.25">
      <c r="B395" s="13">
        <f t="shared" si="7"/>
        <v>392</v>
      </c>
      <c r="C395" s="7" t="s">
        <v>558</v>
      </c>
      <c r="D395" s="7" t="s">
        <v>483</v>
      </c>
      <c r="E395" s="7" t="s">
        <v>509</v>
      </c>
    </row>
    <row r="396" spans="2:5" s="4" customFormat="1" ht="126" x14ac:dyDescent="0.25">
      <c r="B396" s="13">
        <f t="shared" si="7"/>
        <v>393</v>
      </c>
      <c r="C396" s="7" t="s">
        <v>581</v>
      </c>
      <c r="D396" s="7" t="s">
        <v>523</v>
      </c>
      <c r="E396" s="7" t="s">
        <v>569</v>
      </c>
    </row>
    <row r="397" spans="2:5" s="4" customFormat="1" ht="126" x14ac:dyDescent="0.25">
      <c r="B397" s="13">
        <f t="shared" si="7"/>
        <v>394</v>
      </c>
      <c r="C397" s="7" t="s">
        <v>581</v>
      </c>
      <c r="D397" s="7" t="s">
        <v>471</v>
      </c>
      <c r="E397" s="7" t="s">
        <v>497</v>
      </c>
    </row>
    <row r="398" spans="2:5" s="4" customFormat="1" ht="126" x14ac:dyDescent="0.25">
      <c r="B398" s="13">
        <f t="shared" si="7"/>
        <v>395</v>
      </c>
      <c r="C398" s="7" t="s">
        <v>581</v>
      </c>
      <c r="D398" s="7" t="s">
        <v>466</v>
      </c>
      <c r="E398" s="7" t="s">
        <v>493</v>
      </c>
    </row>
    <row r="399" spans="2:5" s="4" customFormat="1" ht="157.5" x14ac:dyDescent="0.25">
      <c r="B399" s="13">
        <f t="shared" si="7"/>
        <v>396</v>
      </c>
      <c r="C399" s="7" t="s">
        <v>581</v>
      </c>
      <c r="D399" s="7" t="s">
        <v>458</v>
      </c>
      <c r="E399" s="7" t="s">
        <v>485</v>
      </c>
    </row>
    <row r="400" spans="2:5" s="4" customFormat="1" ht="141.75" x14ac:dyDescent="0.25">
      <c r="B400" s="13">
        <f t="shared" si="7"/>
        <v>397</v>
      </c>
      <c r="C400" s="7" t="s">
        <v>581</v>
      </c>
      <c r="D400" s="7" t="s">
        <v>534</v>
      </c>
      <c r="E400" s="7" t="s">
        <v>487</v>
      </c>
    </row>
    <row r="401" spans="2:5" s="4" customFormat="1" ht="126" x14ac:dyDescent="0.25">
      <c r="B401" s="13">
        <f t="shared" si="7"/>
        <v>398</v>
      </c>
      <c r="C401" s="7" t="s">
        <v>581</v>
      </c>
      <c r="D401" s="7" t="s">
        <v>462</v>
      </c>
      <c r="E401" s="7" t="s">
        <v>489</v>
      </c>
    </row>
    <row r="402" spans="2:5" s="4" customFormat="1" ht="157.5" x14ac:dyDescent="0.25">
      <c r="B402" s="13">
        <f t="shared" si="7"/>
        <v>399</v>
      </c>
      <c r="C402" s="7" t="s">
        <v>581</v>
      </c>
      <c r="D402" s="7" t="s">
        <v>461</v>
      </c>
      <c r="E402" s="7" t="s">
        <v>488</v>
      </c>
    </row>
    <row r="403" spans="2:5" s="4" customFormat="1" ht="127.5" customHeight="1" x14ac:dyDescent="0.25">
      <c r="B403" s="13">
        <f t="shared" si="7"/>
        <v>400</v>
      </c>
      <c r="C403" s="7" t="s">
        <v>581</v>
      </c>
      <c r="D403" s="7" t="s">
        <v>463</v>
      </c>
      <c r="E403" s="7" t="s">
        <v>490</v>
      </c>
    </row>
    <row r="404" spans="2:5" s="4" customFormat="1" ht="126" x14ac:dyDescent="0.25">
      <c r="B404" s="13">
        <f t="shared" si="7"/>
        <v>401</v>
      </c>
      <c r="C404" s="7" t="s">
        <v>581</v>
      </c>
      <c r="D404" s="7" t="s">
        <v>465</v>
      </c>
      <c r="E404" s="7" t="s">
        <v>492</v>
      </c>
    </row>
    <row r="405" spans="2:5" s="4" customFormat="1" ht="126" x14ac:dyDescent="0.25">
      <c r="B405" s="13">
        <f t="shared" si="7"/>
        <v>402</v>
      </c>
      <c r="C405" s="7" t="s">
        <v>581</v>
      </c>
      <c r="D405" s="7" t="s">
        <v>583</v>
      </c>
      <c r="E405" s="7" t="s">
        <v>516</v>
      </c>
    </row>
    <row r="406" spans="2:5" s="4" customFormat="1" ht="141.75" x14ac:dyDescent="0.25">
      <c r="B406" s="13">
        <f t="shared" si="7"/>
        <v>403</v>
      </c>
      <c r="C406" s="7" t="s">
        <v>581</v>
      </c>
      <c r="D406" s="7" t="s">
        <v>464</v>
      </c>
      <c r="E406" s="7" t="s">
        <v>491</v>
      </c>
    </row>
    <row r="407" spans="2:5" s="4" customFormat="1" ht="141.75" x14ac:dyDescent="0.25">
      <c r="B407" s="13">
        <f t="shared" si="7"/>
        <v>404</v>
      </c>
      <c r="C407" s="7" t="s">
        <v>581</v>
      </c>
      <c r="D407" s="7" t="s">
        <v>470</v>
      </c>
      <c r="E407" s="7" t="s">
        <v>496</v>
      </c>
    </row>
    <row r="408" spans="2:5" s="3" customFormat="1" ht="126" x14ac:dyDescent="0.25">
      <c r="B408" s="13">
        <f t="shared" si="7"/>
        <v>405</v>
      </c>
      <c r="C408" s="7" t="s">
        <v>581</v>
      </c>
      <c r="D408" s="7" t="s">
        <v>582</v>
      </c>
      <c r="E408" s="7" t="s">
        <v>570</v>
      </c>
    </row>
    <row r="409" spans="2:5" s="3" customFormat="1" ht="93.75" customHeight="1" x14ac:dyDescent="0.25">
      <c r="B409" s="13">
        <f t="shared" si="7"/>
        <v>406</v>
      </c>
      <c r="C409" s="7" t="s">
        <v>581</v>
      </c>
      <c r="D409" s="7" t="s">
        <v>561</v>
      </c>
      <c r="E409" s="7" t="s">
        <v>571</v>
      </c>
    </row>
    <row r="410" spans="2:5" s="3" customFormat="1" ht="93.75" customHeight="1" x14ac:dyDescent="0.25">
      <c r="B410" s="13">
        <f t="shared" si="7"/>
        <v>407</v>
      </c>
      <c r="C410" s="7" t="s">
        <v>581</v>
      </c>
      <c r="D410" s="7" t="s">
        <v>479</v>
      </c>
      <c r="E410" s="7" t="s">
        <v>572</v>
      </c>
    </row>
    <row r="411" spans="2:5" s="3" customFormat="1" ht="126" x14ac:dyDescent="0.25">
      <c r="B411" s="13">
        <f t="shared" si="7"/>
        <v>408</v>
      </c>
      <c r="C411" s="7" t="s">
        <v>581</v>
      </c>
      <c r="D411" s="7" t="s">
        <v>518</v>
      </c>
      <c r="E411" s="7" t="s">
        <v>498</v>
      </c>
    </row>
    <row r="412" spans="2:5" s="3" customFormat="1" ht="141.75" x14ac:dyDescent="0.25">
      <c r="B412" s="13">
        <f t="shared" si="7"/>
        <v>409</v>
      </c>
      <c r="C412" s="7" t="s">
        <v>581</v>
      </c>
      <c r="D412" s="7" t="s">
        <v>478</v>
      </c>
      <c r="E412" s="7" t="s">
        <v>504</v>
      </c>
    </row>
    <row r="413" spans="2:5" s="3" customFormat="1" ht="141.75" x14ac:dyDescent="0.25">
      <c r="B413" s="13">
        <f t="shared" si="7"/>
        <v>410</v>
      </c>
      <c r="C413" s="7" t="s">
        <v>581</v>
      </c>
      <c r="D413" s="7" t="s">
        <v>517</v>
      </c>
      <c r="E413" s="7" t="s">
        <v>499</v>
      </c>
    </row>
    <row r="414" spans="2:5" s="3" customFormat="1" ht="110.25" x14ac:dyDescent="0.25">
      <c r="B414" s="13">
        <f t="shared" si="7"/>
        <v>411</v>
      </c>
      <c r="C414" s="7" t="s">
        <v>581</v>
      </c>
      <c r="D414" s="7" t="s">
        <v>537</v>
      </c>
      <c r="E414" s="7" t="s">
        <v>573</v>
      </c>
    </row>
    <row r="415" spans="2:5" s="3" customFormat="1" ht="110.25" x14ac:dyDescent="0.25">
      <c r="B415" s="13">
        <f t="shared" si="7"/>
        <v>412</v>
      </c>
      <c r="C415" s="7" t="s">
        <v>581</v>
      </c>
      <c r="D415" s="7" t="s">
        <v>482</v>
      </c>
      <c r="E415" s="7" t="s">
        <v>574</v>
      </c>
    </row>
    <row r="416" spans="2:5" s="3" customFormat="1" ht="110.25" x14ac:dyDescent="0.25">
      <c r="B416" s="13">
        <f t="shared" si="7"/>
        <v>413</v>
      </c>
      <c r="C416" s="7" t="s">
        <v>581</v>
      </c>
      <c r="D416" s="7" t="s">
        <v>477</v>
      </c>
      <c r="E416" s="7" t="s">
        <v>575</v>
      </c>
    </row>
    <row r="417" spans="2:5" s="3" customFormat="1" ht="110.25" x14ac:dyDescent="0.25">
      <c r="B417" s="13">
        <f t="shared" si="7"/>
        <v>414</v>
      </c>
      <c r="C417" s="7" t="s">
        <v>581</v>
      </c>
      <c r="D417" s="7" t="s">
        <v>481</v>
      </c>
      <c r="E417" s="7" t="s">
        <v>576</v>
      </c>
    </row>
    <row r="418" spans="2:5" s="3" customFormat="1" ht="110.25" x14ac:dyDescent="0.25">
      <c r="B418" s="13">
        <f t="shared" si="7"/>
        <v>415</v>
      </c>
      <c r="C418" s="7" t="s">
        <v>581</v>
      </c>
      <c r="D418" s="7" t="s">
        <v>480</v>
      </c>
      <c r="E418" s="7" t="s">
        <v>577</v>
      </c>
    </row>
    <row r="419" spans="2:5" s="3" customFormat="1" ht="110.25" x14ac:dyDescent="0.25">
      <c r="B419" s="13">
        <f t="shared" si="7"/>
        <v>416</v>
      </c>
      <c r="C419" s="7" t="s">
        <v>581</v>
      </c>
      <c r="D419" s="7" t="s">
        <v>559</v>
      </c>
      <c r="E419" s="7" t="s">
        <v>578</v>
      </c>
    </row>
    <row r="420" spans="2:5" s="3" customFormat="1" ht="126" x14ac:dyDescent="0.25">
      <c r="B420" s="13">
        <f t="shared" si="7"/>
        <v>417</v>
      </c>
      <c r="C420" s="7" t="s">
        <v>581</v>
      </c>
      <c r="D420" s="7" t="s">
        <v>483</v>
      </c>
      <c r="E420" s="7" t="s">
        <v>509</v>
      </c>
    </row>
    <row r="421" spans="2:5" s="3" customFormat="1" ht="111" customHeight="1" x14ac:dyDescent="0.25">
      <c r="B421" s="13">
        <f t="shared" si="7"/>
        <v>418</v>
      </c>
      <c r="C421" s="7" t="s">
        <v>581</v>
      </c>
      <c r="D421" s="7" t="s">
        <v>579</v>
      </c>
      <c r="E421" s="7" t="s">
        <v>580</v>
      </c>
    </row>
    <row r="422" spans="2:5" ht="157.5" x14ac:dyDescent="0.25">
      <c r="B422" s="13">
        <f t="shared" si="7"/>
        <v>419</v>
      </c>
      <c r="C422" s="8" t="s">
        <v>525</v>
      </c>
      <c r="D422" s="7" t="s">
        <v>458</v>
      </c>
      <c r="E422" s="8" t="s">
        <v>485</v>
      </c>
    </row>
    <row r="423" spans="2:5" ht="126" x14ac:dyDescent="0.25">
      <c r="B423" s="13">
        <f t="shared" si="7"/>
        <v>420</v>
      </c>
      <c r="C423" s="8" t="s">
        <v>525</v>
      </c>
      <c r="D423" s="7" t="s">
        <v>459</v>
      </c>
      <c r="E423" s="8" t="s">
        <v>486</v>
      </c>
    </row>
    <row r="424" spans="2:5" ht="141.75" x14ac:dyDescent="0.25">
      <c r="B424" s="13">
        <f t="shared" ref="B424:B483" si="9">B423+1</f>
        <v>421</v>
      </c>
      <c r="C424" s="8" t="s">
        <v>525</v>
      </c>
      <c r="D424" s="7" t="s">
        <v>460</v>
      </c>
      <c r="E424" s="8" t="s">
        <v>487</v>
      </c>
    </row>
    <row r="425" spans="2:5" ht="157.5" x14ac:dyDescent="0.25">
      <c r="B425" s="13">
        <f t="shared" si="9"/>
        <v>422</v>
      </c>
      <c r="C425" s="8" t="s">
        <v>525</v>
      </c>
      <c r="D425" s="7" t="s">
        <v>461</v>
      </c>
      <c r="E425" s="8" t="s">
        <v>488</v>
      </c>
    </row>
    <row r="426" spans="2:5" ht="126" x14ac:dyDescent="0.25">
      <c r="B426" s="13">
        <f t="shared" si="9"/>
        <v>423</v>
      </c>
      <c r="C426" s="8" t="s">
        <v>525</v>
      </c>
      <c r="D426" s="7" t="s">
        <v>462</v>
      </c>
      <c r="E426" s="8" t="s">
        <v>489</v>
      </c>
    </row>
    <row r="427" spans="2:5" ht="128.25" customHeight="1" x14ac:dyDescent="0.25">
      <c r="B427" s="13">
        <f t="shared" si="9"/>
        <v>424</v>
      </c>
      <c r="C427" s="8" t="s">
        <v>525</v>
      </c>
      <c r="D427" s="7" t="s">
        <v>463</v>
      </c>
      <c r="E427" s="8" t="s">
        <v>490</v>
      </c>
    </row>
    <row r="428" spans="2:5" ht="141.75" x14ac:dyDescent="0.25">
      <c r="B428" s="13">
        <f t="shared" si="9"/>
        <v>425</v>
      </c>
      <c r="C428" s="8" t="s">
        <v>525</v>
      </c>
      <c r="D428" s="7" t="s">
        <v>464</v>
      </c>
      <c r="E428" s="8" t="s">
        <v>491</v>
      </c>
    </row>
    <row r="429" spans="2:5" ht="126" x14ac:dyDescent="0.25">
      <c r="B429" s="13">
        <f t="shared" si="9"/>
        <v>426</v>
      </c>
      <c r="C429" s="8" t="s">
        <v>525</v>
      </c>
      <c r="D429" s="7" t="s">
        <v>465</v>
      </c>
      <c r="E429" s="8" t="s">
        <v>492</v>
      </c>
    </row>
    <row r="430" spans="2:5" ht="126" x14ac:dyDescent="0.25">
      <c r="B430" s="13">
        <f t="shared" si="9"/>
        <v>427</v>
      </c>
      <c r="C430" s="8" t="s">
        <v>525</v>
      </c>
      <c r="D430" s="7" t="s">
        <v>466</v>
      </c>
      <c r="E430" s="8" t="s">
        <v>493</v>
      </c>
    </row>
    <row r="431" spans="2:5" ht="126" x14ac:dyDescent="0.25">
      <c r="B431" s="13">
        <f t="shared" si="9"/>
        <v>428</v>
      </c>
      <c r="C431" s="8" t="s">
        <v>525</v>
      </c>
      <c r="D431" s="7" t="s">
        <v>467</v>
      </c>
      <c r="E431" s="8" t="s">
        <v>516</v>
      </c>
    </row>
    <row r="432" spans="2:5" ht="127.5" customHeight="1" x14ac:dyDescent="0.25">
      <c r="B432" s="13">
        <f t="shared" si="9"/>
        <v>429</v>
      </c>
      <c r="C432" s="8" t="s">
        <v>525</v>
      </c>
      <c r="D432" s="7" t="s">
        <v>468</v>
      </c>
      <c r="E432" s="8" t="s">
        <v>494</v>
      </c>
    </row>
    <row r="433" spans="2:5" ht="128.25" customHeight="1" x14ac:dyDescent="0.25">
      <c r="B433" s="13">
        <f t="shared" si="9"/>
        <v>430</v>
      </c>
      <c r="C433" s="8" t="s">
        <v>525</v>
      </c>
      <c r="D433" s="7" t="s">
        <v>469</v>
      </c>
      <c r="E433" s="8" t="s">
        <v>495</v>
      </c>
    </row>
    <row r="434" spans="2:5" ht="141.75" x14ac:dyDescent="0.25">
      <c r="B434" s="13">
        <f t="shared" si="9"/>
        <v>431</v>
      </c>
      <c r="C434" s="8" t="s">
        <v>525</v>
      </c>
      <c r="D434" s="7" t="s">
        <v>470</v>
      </c>
      <c r="E434" s="8" t="s">
        <v>496</v>
      </c>
    </row>
    <row r="435" spans="2:5" ht="126" x14ac:dyDescent="0.25">
      <c r="B435" s="13">
        <f t="shared" si="9"/>
        <v>432</v>
      </c>
      <c r="C435" s="8" t="s">
        <v>525</v>
      </c>
      <c r="D435" s="7" t="s">
        <v>471</v>
      </c>
      <c r="E435" s="8" t="s">
        <v>497</v>
      </c>
    </row>
    <row r="436" spans="2:5" ht="126" x14ac:dyDescent="0.25">
      <c r="B436" s="13">
        <f t="shared" si="9"/>
        <v>433</v>
      </c>
      <c r="C436" s="8" t="s">
        <v>525</v>
      </c>
      <c r="D436" s="7" t="s">
        <v>472</v>
      </c>
      <c r="E436" s="8" t="s">
        <v>498</v>
      </c>
    </row>
    <row r="437" spans="2:5" ht="141.75" x14ac:dyDescent="0.25">
      <c r="B437" s="13">
        <f t="shared" si="9"/>
        <v>434</v>
      </c>
      <c r="C437" s="8" t="s">
        <v>525</v>
      </c>
      <c r="D437" s="7" t="s">
        <v>473</v>
      </c>
      <c r="E437" s="8" t="s">
        <v>499</v>
      </c>
    </row>
    <row r="438" spans="2:5" ht="204.75" customHeight="1" x14ac:dyDescent="0.25">
      <c r="B438" s="13">
        <f t="shared" si="9"/>
        <v>435</v>
      </c>
      <c r="C438" s="8" t="s">
        <v>525</v>
      </c>
      <c r="D438" s="7" t="s">
        <v>474</v>
      </c>
      <c r="E438" s="8" t="s">
        <v>500</v>
      </c>
    </row>
    <row r="439" spans="2:5" ht="125.25" customHeight="1" x14ac:dyDescent="0.25">
      <c r="B439" s="13">
        <f t="shared" si="9"/>
        <v>436</v>
      </c>
      <c r="C439" s="8" t="s">
        <v>525</v>
      </c>
      <c r="D439" s="7" t="s">
        <v>475</v>
      </c>
      <c r="E439" s="8" t="s">
        <v>501</v>
      </c>
    </row>
    <row r="440" spans="2:5" ht="157.5" customHeight="1" x14ac:dyDescent="0.25">
      <c r="B440" s="13">
        <f t="shared" si="9"/>
        <v>437</v>
      </c>
      <c r="C440" s="8" t="s">
        <v>525</v>
      </c>
      <c r="D440" s="7" t="s">
        <v>476</v>
      </c>
      <c r="E440" s="8" t="s">
        <v>502</v>
      </c>
    </row>
    <row r="441" spans="2:5" ht="141.75" x14ac:dyDescent="0.25">
      <c r="B441" s="13">
        <f t="shared" si="9"/>
        <v>438</v>
      </c>
      <c r="C441" s="8" t="s">
        <v>525</v>
      </c>
      <c r="D441" s="7" t="s">
        <v>477</v>
      </c>
      <c r="E441" s="8" t="s">
        <v>503</v>
      </c>
    </row>
    <row r="442" spans="2:5" ht="141.75" x14ac:dyDescent="0.25">
      <c r="B442" s="13">
        <f t="shared" si="9"/>
        <v>439</v>
      </c>
      <c r="C442" s="8" t="s">
        <v>525</v>
      </c>
      <c r="D442" s="7" t="s">
        <v>478</v>
      </c>
      <c r="E442" s="8" t="s">
        <v>504</v>
      </c>
    </row>
    <row r="443" spans="2:5" ht="126.75" customHeight="1" x14ac:dyDescent="0.25">
      <c r="B443" s="13">
        <f t="shared" si="9"/>
        <v>440</v>
      </c>
      <c r="C443" s="8" t="s">
        <v>525</v>
      </c>
      <c r="D443" s="7" t="s">
        <v>479</v>
      </c>
      <c r="E443" s="8" t="s">
        <v>505</v>
      </c>
    </row>
    <row r="444" spans="2:5" ht="141.75" x14ac:dyDescent="0.25">
      <c r="B444" s="13">
        <f t="shared" si="9"/>
        <v>441</v>
      </c>
      <c r="C444" s="8" t="s">
        <v>525</v>
      </c>
      <c r="D444" s="7" t="s">
        <v>480</v>
      </c>
      <c r="E444" s="8" t="s">
        <v>506</v>
      </c>
    </row>
    <row r="445" spans="2:5" ht="126.75" customHeight="1" x14ac:dyDescent="0.25">
      <c r="B445" s="13">
        <f t="shared" si="9"/>
        <v>442</v>
      </c>
      <c r="C445" s="8" t="s">
        <v>525</v>
      </c>
      <c r="D445" s="7" t="s">
        <v>481</v>
      </c>
      <c r="E445" s="8" t="s">
        <v>507</v>
      </c>
    </row>
    <row r="446" spans="2:5" ht="127.5" customHeight="1" x14ac:dyDescent="0.25">
      <c r="B446" s="13">
        <f t="shared" si="9"/>
        <v>443</v>
      </c>
      <c r="C446" s="8" t="s">
        <v>525</v>
      </c>
      <c r="D446" s="7" t="s">
        <v>482</v>
      </c>
      <c r="E446" s="8" t="s">
        <v>508</v>
      </c>
    </row>
    <row r="447" spans="2:5" ht="126" x14ac:dyDescent="0.25">
      <c r="B447" s="13">
        <f t="shared" si="9"/>
        <v>444</v>
      </c>
      <c r="C447" s="8" t="s">
        <v>525</v>
      </c>
      <c r="D447" s="7" t="s">
        <v>483</v>
      </c>
      <c r="E447" s="8" t="s">
        <v>509</v>
      </c>
    </row>
    <row r="448" spans="2:5" ht="127.5" customHeight="1" x14ac:dyDescent="0.25">
      <c r="B448" s="13">
        <f t="shared" si="9"/>
        <v>445</v>
      </c>
      <c r="C448" s="8" t="s">
        <v>525</v>
      </c>
      <c r="D448" s="7" t="s">
        <v>484</v>
      </c>
      <c r="E448" s="8" t="s">
        <v>510</v>
      </c>
    </row>
    <row r="449" spans="2:5" ht="128.25" customHeight="1" x14ac:dyDescent="0.25">
      <c r="B449" s="13">
        <f t="shared" si="9"/>
        <v>446</v>
      </c>
      <c r="C449" s="8" t="s">
        <v>525</v>
      </c>
      <c r="D449" s="8" t="s">
        <v>511</v>
      </c>
      <c r="E449" s="8" t="s">
        <v>512</v>
      </c>
    </row>
    <row r="450" spans="2:5" s="4" customFormat="1" ht="141.75" customHeight="1" x14ac:dyDescent="0.25">
      <c r="B450" s="13">
        <f t="shared" si="9"/>
        <v>447</v>
      </c>
      <c r="C450" s="8" t="s">
        <v>598</v>
      </c>
      <c r="D450" s="7" t="s">
        <v>523</v>
      </c>
      <c r="E450" s="8" t="s">
        <v>584</v>
      </c>
    </row>
    <row r="451" spans="2:5" s="4" customFormat="1" ht="157.5" x14ac:dyDescent="0.25">
      <c r="B451" s="13">
        <f t="shared" si="9"/>
        <v>448</v>
      </c>
      <c r="C451" s="8" t="s">
        <v>598</v>
      </c>
      <c r="D451" s="7" t="s">
        <v>722</v>
      </c>
      <c r="E451" s="8" t="s">
        <v>485</v>
      </c>
    </row>
    <row r="452" spans="2:5" s="4" customFormat="1" ht="141.75" x14ac:dyDescent="0.25">
      <c r="B452" s="13">
        <f t="shared" si="9"/>
        <v>449</v>
      </c>
      <c r="C452" s="8" t="s">
        <v>598</v>
      </c>
      <c r="D452" s="7" t="s">
        <v>534</v>
      </c>
      <c r="E452" s="8" t="s">
        <v>487</v>
      </c>
    </row>
    <row r="453" spans="2:5" s="4" customFormat="1" ht="126" x14ac:dyDescent="0.25">
      <c r="B453" s="13">
        <f t="shared" si="9"/>
        <v>450</v>
      </c>
      <c r="C453" s="8" t="s">
        <v>598</v>
      </c>
      <c r="D453" s="7" t="s">
        <v>466</v>
      </c>
      <c r="E453" s="8" t="s">
        <v>493</v>
      </c>
    </row>
    <row r="454" spans="2:5" s="4" customFormat="1" ht="157.5" x14ac:dyDescent="0.25">
      <c r="B454" s="13">
        <f t="shared" si="9"/>
        <v>451</v>
      </c>
      <c r="C454" s="8" t="s">
        <v>598</v>
      </c>
      <c r="D454" s="7" t="s">
        <v>461</v>
      </c>
      <c r="E454" s="8" t="s">
        <v>488</v>
      </c>
    </row>
    <row r="455" spans="2:5" s="4" customFormat="1" ht="126" x14ac:dyDescent="0.25">
      <c r="B455" s="13">
        <f t="shared" si="9"/>
        <v>452</v>
      </c>
      <c r="C455" s="8" t="s">
        <v>598</v>
      </c>
      <c r="D455" s="7" t="s">
        <v>462</v>
      </c>
      <c r="E455" s="8" t="s">
        <v>489</v>
      </c>
    </row>
    <row r="456" spans="2:5" s="4" customFormat="1" ht="126" customHeight="1" x14ac:dyDescent="0.25">
      <c r="B456" s="13">
        <f t="shared" si="9"/>
        <v>453</v>
      </c>
      <c r="C456" s="8" t="s">
        <v>598</v>
      </c>
      <c r="D456" s="7" t="s">
        <v>463</v>
      </c>
      <c r="E456" s="8" t="s">
        <v>490</v>
      </c>
    </row>
    <row r="457" spans="2:5" s="4" customFormat="1" ht="141.75" x14ac:dyDescent="0.25">
      <c r="B457" s="13">
        <f t="shared" si="9"/>
        <v>454</v>
      </c>
      <c r="C457" s="8" t="s">
        <v>598</v>
      </c>
      <c r="D457" s="7" t="s">
        <v>464</v>
      </c>
      <c r="E457" s="8" t="s">
        <v>491</v>
      </c>
    </row>
    <row r="458" spans="2:5" s="4" customFormat="1" ht="126" x14ac:dyDescent="0.25">
      <c r="B458" s="13">
        <f t="shared" si="9"/>
        <v>455</v>
      </c>
      <c r="C458" s="8" t="s">
        <v>598</v>
      </c>
      <c r="D458" s="7" t="s">
        <v>465</v>
      </c>
      <c r="E458" s="8" t="s">
        <v>492</v>
      </c>
    </row>
    <row r="459" spans="2:5" s="4" customFormat="1" ht="126" x14ac:dyDescent="0.25">
      <c r="B459" s="13">
        <f t="shared" si="9"/>
        <v>456</v>
      </c>
      <c r="C459" s="8" t="s">
        <v>598</v>
      </c>
      <c r="D459" s="7" t="s">
        <v>471</v>
      </c>
      <c r="E459" s="8" t="s">
        <v>497</v>
      </c>
    </row>
    <row r="460" spans="2:5" s="4" customFormat="1" ht="126" x14ac:dyDescent="0.25">
      <c r="B460" s="13">
        <f t="shared" si="9"/>
        <v>457</v>
      </c>
      <c r="C460" s="8" t="s">
        <v>598</v>
      </c>
      <c r="D460" s="7" t="s">
        <v>467</v>
      </c>
      <c r="E460" s="8" t="s">
        <v>516</v>
      </c>
    </row>
    <row r="461" spans="2:5" s="4" customFormat="1" ht="126" x14ac:dyDescent="0.25">
      <c r="B461" s="13">
        <f t="shared" si="9"/>
        <v>458</v>
      </c>
      <c r="C461" s="8" t="s">
        <v>598</v>
      </c>
      <c r="D461" s="7" t="s">
        <v>518</v>
      </c>
      <c r="E461" s="8" t="s">
        <v>498</v>
      </c>
    </row>
    <row r="462" spans="2:5" s="4" customFormat="1" ht="141.75" x14ac:dyDescent="0.25">
      <c r="B462" s="13">
        <f t="shared" si="9"/>
        <v>459</v>
      </c>
      <c r="C462" s="8" t="s">
        <v>598</v>
      </c>
      <c r="D462" s="7" t="s">
        <v>478</v>
      </c>
      <c r="E462" s="8" t="s">
        <v>504</v>
      </c>
    </row>
    <row r="463" spans="2:5" s="4" customFormat="1" ht="141.75" x14ac:dyDescent="0.25">
      <c r="B463" s="13">
        <f t="shared" si="9"/>
        <v>460</v>
      </c>
      <c r="C463" s="8" t="s">
        <v>598</v>
      </c>
      <c r="D463" s="7" t="s">
        <v>517</v>
      </c>
      <c r="E463" s="8" t="s">
        <v>499</v>
      </c>
    </row>
    <row r="464" spans="2:5" s="4" customFormat="1" ht="220.5" x14ac:dyDescent="0.25">
      <c r="B464" s="13">
        <f t="shared" si="9"/>
        <v>461</v>
      </c>
      <c r="C464" s="8" t="s">
        <v>598</v>
      </c>
      <c r="D464" s="7" t="s">
        <v>723</v>
      </c>
      <c r="E464" s="8" t="s">
        <v>585</v>
      </c>
    </row>
    <row r="465" spans="2:5" s="4" customFormat="1" ht="141.75" x14ac:dyDescent="0.25">
      <c r="B465" s="13">
        <f t="shared" si="9"/>
        <v>462</v>
      </c>
      <c r="C465" s="8" t="s">
        <v>598</v>
      </c>
      <c r="D465" s="7" t="s">
        <v>475</v>
      </c>
      <c r="E465" s="8" t="s">
        <v>586</v>
      </c>
    </row>
    <row r="466" spans="2:5" s="4" customFormat="1" ht="173.25" x14ac:dyDescent="0.25">
      <c r="B466" s="13">
        <f t="shared" si="9"/>
        <v>463</v>
      </c>
      <c r="C466" s="8" t="s">
        <v>598</v>
      </c>
      <c r="D466" s="7" t="s">
        <v>476</v>
      </c>
      <c r="E466" s="8" t="s">
        <v>587</v>
      </c>
    </row>
    <row r="467" spans="2:5" s="4" customFormat="1" ht="141.75" x14ac:dyDescent="0.25">
      <c r="B467" s="13">
        <f t="shared" si="9"/>
        <v>464</v>
      </c>
      <c r="C467" s="8" t="s">
        <v>598</v>
      </c>
      <c r="D467" s="7" t="s">
        <v>521</v>
      </c>
      <c r="E467" s="8" t="s">
        <v>588</v>
      </c>
    </row>
    <row r="468" spans="2:5" s="4" customFormat="1" ht="141.75" x14ac:dyDescent="0.25">
      <c r="B468" s="13">
        <f t="shared" si="9"/>
        <v>465</v>
      </c>
      <c r="C468" s="8" t="s">
        <v>598</v>
      </c>
      <c r="D468" s="7" t="s">
        <v>468</v>
      </c>
      <c r="E468" s="8" t="s">
        <v>589</v>
      </c>
    </row>
    <row r="469" spans="2:5" s="4" customFormat="1" ht="141.75" x14ac:dyDescent="0.25">
      <c r="B469" s="13">
        <f t="shared" si="9"/>
        <v>466</v>
      </c>
      <c r="C469" s="8" t="s">
        <v>598</v>
      </c>
      <c r="D469" s="7" t="s">
        <v>724</v>
      </c>
      <c r="E469" s="8" t="s">
        <v>590</v>
      </c>
    </row>
    <row r="470" spans="2:5" s="4" customFormat="1" ht="141.75" x14ac:dyDescent="0.25">
      <c r="B470" s="13">
        <f t="shared" si="9"/>
        <v>467</v>
      </c>
      <c r="C470" s="8" t="s">
        <v>598</v>
      </c>
      <c r="D470" s="7" t="s">
        <v>725</v>
      </c>
      <c r="E470" s="8" t="s">
        <v>496</v>
      </c>
    </row>
    <row r="471" spans="2:5" s="4" customFormat="1" ht="141.75" x14ac:dyDescent="0.25">
      <c r="B471" s="13">
        <f t="shared" si="9"/>
        <v>468</v>
      </c>
      <c r="C471" s="8" t="s">
        <v>598</v>
      </c>
      <c r="D471" s="7" t="s">
        <v>481</v>
      </c>
      <c r="E471" s="8" t="s">
        <v>591</v>
      </c>
    </row>
    <row r="472" spans="2:5" s="4" customFormat="1" ht="141.75" x14ac:dyDescent="0.25">
      <c r="B472" s="13">
        <f t="shared" si="9"/>
        <v>469</v>
      </c>
      <c r="C472" s="8" t="s">
        <v>598</v>
      </c>
      <c r="D472" s="7" t="s">
        <v>480</v>
      </c>
      <c r="E472" s="8" t="s">
        <v>592</v>
      </c>
    </row>
    <row r="473" spans="2:5" s="4" customFormat="1" ht="141.75" x14ac:dyDescent="0.25">
      <c r="B473" s="13">
        <f t="shared" si="9"/>
        <v>470</v>
      </c>
      <c r="C473" s="8" t="s">
        <v>598</v>
      </c>
      <c r="D473" s="7" t="s">
        <v>545</v>
      </c>
      <c r="E473" s="8" t="s">
        <v>593</v>
      </c>
    </row>
    <row r="474" spans="2:5" s="4" customFormat="1" ht="110.25" x14ac:dyDescent="0.25">
      <c r="B474" s="13">
        <f t="shared" si="9"/>
        <v>471</v>
      </c>
      <c r="C474" s="8" t="s">
        <v>598</v>
      </c>
      <c r="D474" s="7" t="s">
        <v>726</v>
      </c>
      <c r="E474" s="8" t="s">
        <v>594</v>
      </c>
    </row>
    <row r="475" spans="2:5" s="4" customFormat="1" ht="126" x14ac:dyDescent="0.25">
      <c r="B475" s="13">
        <f t="shared" si="9"/>
        <v>472</v>
      </c>
      <c r="C475" s="8" t="s">
        <v>598</v>
      </c>
      <c r="D475" s="7" t="s">
        <v>483</v>
      </c>
      <c r="E475" s="8" t="s">
        <v>509</v>
      </c>
    </row>
    <row r="476" spans="2:5" s="4" customFormat="1" ht="110.25" x14ac:dyDescent="0.25">
      <c r="B476" s="13">
        <f t="shared" si="9"/>
        <v>473</v>
      </c>
      <c r="C476" s="8" t="s">
        <v>598</v>
      </c>
      <c r="D476" s="6" t="s">
        <v>511</v>
      </c>
      <c r="E476" s="8" t="s">
        <v>825</v>
      </c>
    </row>
    <row r="477" spans="2:5" s="4" customFormat="1" ht="189" x14ac:dyDescent="0.25">
      <c r="B477" s="13">
        <f t="shared" si="9"/>
        <v>474</v>
      </c>
      <c r="C477" s="7" t="s">
        <v>608</v>
      </c>
      <c r="D477" s="7" t="s">
        <v>537</v>
      </c>
      <c r="E477" s="7" t="s">
        <v>599</v>
      </c>
    </row>
    <row r="478" spans="2:5" s="4" customFormat="1" ht="157.5" x14ac:dyDescent="0.25">
      <c r="B478" s="13">
        <f t="shared" si="9"/>
        <v>475</v>
      </c>
      <c r="C478" s="7" t="s">
        <v>608</v>
      </c>
      <c r="D478" s="7" t="s">
        <v>458</v>
      </c>
      <c r="E478" s="7" t="s">
        <v>485</v>
      </c>
    </row>
    <row r="479" spans="2:5" s="4" customFormat="1" ht="126" x14ac:dyDescent="0.25">
      <c r="B479" s="13">
        <f t="shared" si="9"/>
        <v>476</v>
      </c>
      <c r="C479" s="7" t="s">
        <v>608</v>
      </c>
      <c r="D479" s="7" t="s">
        <v>467</v>
      </c>
      <c r="E479" s="7" t="s">
        <v>516</v>
      </c>
    </row>
    <row r="480" spans="2:5" s="4" customFormat="1" ht="141.75" x14ac:dyDescent="0.25">
      <c r="B480" s="13">
        <f t="shared" si="9"/>
        <v>477</v>
      </c>
      <c r="C480" s="7" t="s">
        <v>608</v>
      </c>
      <c r="D480" s="7" t="s">
        <v>460</v>
      </c>
      <c r="E480" s="7" t="s">
        <v>487</v>
      </c>
    </row>
    <row r="481" spans="2:5" s="4" customFormat="1" ht="157.5" x14ac:dyDescent="0.25">
      <c r="B481" s="13">
        <f t="shared" si="9"/>
        <v>478</v>
      </c>
      <c r="C481" s="7" t="s">
        <v>608</v>
      </c>
      <c r="D481" s="7" t="s">
        <v>727</v>
      </c>
      <c r="E481" s="7" t="s">
        <v>488</v>
      </c>
    </row>
    <row r="482" spans="2:5" s="4" customFormat="1" ht="126" x14ac:dyDescent="0.25">
      <c r="B482" s="13">
        <f t="shared" si="9"/>
        <v>479</v>
      </c>
      <c r="C482" s="7" t="s">
        <v>608</v>
      </c>
      <c r="D482" s="7" t="s">
        <v>728</v>
      </c>
      <c r="E482" s="7" t="s">
        <v>492</v>
      </c>
    </row>
    <row r="483" spans="2:5" s="4" customFormat="1" ht="126" x14ac:dyDescent="0.25">
      <c r="B483" s="13">
        <f t="shared" si="9"/>
        <v>480</v>
      </c>
      <c r="C483" s="7" t="s">
        <v>608</v>
      </c>
      <c r="D483" s="7" t="s">
        <v>729</v>
      </c>
      <c r="E483" s="7" t="s">
        <v>493</v>
      </c>
    </row>
    <row r="484" spans="2:5" s="4" customFormat="1" ht="126" x14ac:dyDescent="0.25">
      <c r="B484" s="13">
        <f t="shared" ref="B484:B533" si="10">B483+1</f>
        <v>481</v>
      </c>
      <c r="C484" s="7" t="s">
        <v>608</v>
      </c>
      <c r="D484" s="7" t="s">
        <v>730</v>
      </c>
      <c r="E484" s="7" t="s">
        <v>497</v>
      </c>
    </row>
    <row r="485" spans="2:5" s="4" customFormat="1" ht="126" x14ac:dyDescent="0.25">
      <c r="B485" s="13">
        <f t="shared" si="10"/>
        <v>482</v>
      </c>
      <c r="C485" s="7" t="s">
        <v>608</v>
      </c>
      <c r="D485" s="7" t="s">
        <v>532</v>
      </c>
      <c r="E485" s="7" t="s">
        <v>489</v>
      </c>
    </row>
    <row r="486" spans="2:5" s="4" customFormat="1" ht="141.75" x14ac:dyDescent="0.25">
      <c r="B486" s="13">
        <f t="shared" si="10"/>
        <v>483</v>
      </c>
      <c r="C486" s="7" t="s">
        <v>608</v>
      </c>
      <c r="D486" s="7" t="s">
        <v>731</v>
      </c>
      <c r="E486" s="7" t="s">
        <v>491</v>
      </c>
    </row>
    <row r="487" spans="2:5" s="4" customFormat="1" ht="141.75" x14ac:dyDescent="0.25">
      <c r="B487" s="13">
        <f t="shared" si="10"/>
        <v>484</v>
      </c>
      <c r="C487" s="7" t="s">
        <v>608</v>
      </c>
      <c r="D487" s="7" t="s">
        <v>732</v>
      </c>
      <c r="E487" s="7" t="s">
        <v>490</v>
      </c>
    </row>
    <row r="488" spans="2:5" s="4" customFormat="1" ht="141.75" x14ac:dyDescent="0.25">
      <c r="B488" s="13">
        <f t="shared" si="10"/>
        <v>485</v>
      </c>
      <c r="C488" s="7" t="s">
        <v>608</v>
      </c>
      <c r="D488" s="7" t="s">
        <v>478</v>
      </c>
      <c r="E488" s="7" t="s">
        <v>504</v>
      </c>
    </row>
    <row r="489" spans="2:5" s="4" customFormat="1" ht="141.75" x14ac:dyDescent="0.25">
      <c r="B489" s="13">
        <f t="shared" si="10"/>
        <v>486</v>
      </c>
      <c r="C489" s="7" t="s">
        <v>608</v>
      </c>
      <c r="D489" s="7" t="s">
        <v>733</v>
      </c>
      <c r="E489" s="7" t="s">
        <v>499</v>
      </c>
    </row>
    <row r="490" spans="2:5" s="4" customFormat="1" ht="141.75" x14ac:dyDescent="0.25">
      <c r="B490" s="13">
        <f t="shared" si="10"/>
        <v>487</v>
      </c>
      <c r="C490" s="7" t="s">
        <v>608</v>
      </c>
      <c r="D490" s="7" t="s">
        <v>470</v>
      </c>
      <c r="E490" s="7" t="s">
        <v>496</v>
      </c>
    </row>
    <row r="491" spans="2:5" ht="193.5" customHeight="1" x14ac:dyDescent="0.25">
      <c r="B491" s="13">
        <f t="shared" si="10"/>
        <v>488</v>
      </c>
      <c r="C491" s="7" t="s">
        <v>608</v>
      </c>
      <c r="D491" s="6" t="s">
        <v>755</v>
      </c>
      <c r="E491" s="7" t="s">
        <v>600</v>
      </c>
    </row>
    <row r="492" spans="2:5" ht="126" x14ac:dyDescent="0.25">
      <c r="B492" s="13">
        <f t="shared" si="10"/>
        <v>489</v>
      </c>
      <c r="C492" s="7" t="s">
        <v>608</v>
      </c>
      <c r="D492" s="7" t="s">
        <v>734</v>
      </c>
      <c r="E492" s="7" t="s">
        <v>498</v>
      </c>
    </row>
    <row r="493" spans="2:5" ht="157.5" x14ac:dyDescent="0.25">
      <c r="B493" s="13">
        <f t="shared" si="10"/>
        <v>490</v>
      </c>
      <c r="C493" s="7" t="s">
        <v>608</v>
      </c>
      <c r="D493" s="7" t="s">
        <v>595</v>
      </c>
      <c r="E493" s="7" t="s">
        <v>601</v>
      </c>
    </row>
    <row r="494" spans="2:5" ht="126" x14ac:dyDescent="0.25">
      <c r="B494" s="13">
        <f t="shared" si="10"/>
        <v>491</v>
      </c>
      <c r="C494" s="7" t="s">
        <v>608</v>
      </c>
      <c r="D494" s="7" t="s">
        <v>596</v>
      </c>
      <c r="E494" s="7" t="s">
        <v>602</v>
      </c>
    </row>
    <row r="495" spans="2:5" ht="110.25" customHeight="1" x14ac:dyDescent="0.25">
      <c r="B495" s="13">
        <f t="shared" si="10"/>
        <v>492</v>
      </c>
      <c r="C495" s="7" t="s">
        <v>608</v>
      </c>
      <c r="D495" s="7" t="s">
        <v>597</v>
      </c>
      <c r="E495" s="8" t="s">
        <v>756</v>
      </c>
    </row>
    <row r="496" spans="2:5" ht="126" x14ac:dyDescent="0.25">
      <c r="B496" s="13">
        <f t="shared" si="10"/>
        <v>493</v>
      </c>
      <c r="C496" s="7" t="s">
        <v>608</v>
      </c>
      <c r="D496" s="7" t="s">
        <v>477</v>
      </c>
      <c r="E496" s="7" t="s">
        <v>603</v>
      </c>
    </row>
    <row r="497" spans="2:5" ht="142.5" customHeight="1" x14ac:dyDescent="0.25">
      <c r="B497" s="13">
        <f t="shared" si="10"/>
        <v>494</v>
      </c>
      <c r="C497" s="7" t="s">
        <v>608</v>
      </c>
      <c r="D497" s="7" t="s">
        <v>735</v>
      </c>
      <c r="E497" s="7" t="s">
        <v>604</v>
      </c>
    </row>
    <row r="498" spans="2:5" ht="126" x14ac:dyDescent="0.25">
      <c r="B498" s="13">
        <f t="shared" si="10"/>
        <v>495</v>
      </c>
      <c r="C498" s="7" t="s">
        <v>608</v>
      </c>
      <c r="D498" s="7" t="s">
        <v>543</v>
      </c>
      <c r="E498" s="7" t="s">
        <v>605</v>
      </c>
    </row>
    <row r="499" spans="2:5" ht="126" x14ac:dyDescent="0.25">
      <c r="B499" s="13">
        <f t="shared" si="10"/>
        <v>496</v>
      </c>
      <c r="C499" s="7" t="s">
        <v>608</v>
      </c>
      <c r="D499" s="6" t="s">
        <v>726</v>
      </c>
      <c r="E499" s="11" t="s">
        <v>816</v>
      </c>
    </row>
    <row r="500" spans="2:5" ht="110.25" x14ac:dyDescent="0.25">
      <c r="B500" s="13">
        <f t="shared" si="10"/>
        <v>497</v>
      </c>
      <c r="C500" s="7" t="s">
        <v>608</v>
      </c>
      <c r="D500" s="7" t="s">
        <v>479</v>
      </c>
      <c r="E500" s="7" t="s">
        <v>606</v>
      </c>
    </row>
    <row r="501" spans="2:5" ht="126" x14ac:dyDescent="0.25">
      <c r="B501" s="13">
        <f t="shared" si="10"/>
        <v>498</v>
      </c>
      <c r="C501" s="7" t="s">
        <v>608</v>
      </c>
      <c r="D501" s="7" t="s">
        <v>559</v>
      </c>
      <c r="E501" s="7" t="s">
        <v>607</v>
      </c>
    </row>
    <row r="502" spans="2:5" ht="126" x14ac:dyDescent="0.25">
      <c r="B502" s="13">
        <f t="shared" si="10"/>
        <v>499</v>
      </c>
      <c r="C502" s="7" t="s">
        <v>608</v>
      </c>
      <c r="D502" s="7" t="s">
        <v>483</v>
      </c>
      <c r="E502" s="7" t="s">
        <v>509</v>
      </c>
    </row>
    <row r="503" spans="2:5" ht="126" x14ac:dyDescent="0.25">
      <c r="B503" s="13">
        <f t="shared" si="10"/>
        <v>500</v>
      </c>
      <c r="C503" s="7" t="s">
        <v>608</v>
      </c>
      <c r="D503" s="6" t="s">
        <v>579</v>
      </c>
      <c r="E503" s="7" t="s">
        <v>827</v>
      </c>
    </row>
    <row r="504" spans="2:5" ht="94.5" x14ac:dyDescent="0.25">
      <c r="B504" s="13">
        <f t="shared" si="10"/>
        <v>501</v>
      </c>
      <c r="C504" s="8" t="s">
        <v>526</v>
      </c>
      <c r="D504" s="7" t="s">
        <v>523</v>
      </c>
      <c r="E504" s="8" t="s">
        <v>513</v>
      </c>
    </row>
    <row r="505" spans="2:5" ht="141.75" x14ac:dyDescent="0.25">
      <c r="B505" s="13">
        <f t="shared" si="10"/>
        <v>502</v>
      </c>
      <c r="C505" s="8" t="s">
        <v>526</v>
      </c>
      <c r="D505" s="7" t="s">
        <v>478</v>
      </c>
      <c r="E505" s="8" t="s">
        <v>504</v>
      </c>
    </row>
    <row r="506" spans="2:5" ht="157.5" x14ac:dyDescent="0.25">
      <c r="B506" s="13">
        <f t="shared" si="10"/>
        <v>503</v>
      </c>
      <c r="C506" s="8" t="s">
        <v>526</v>
      </c>
      <c r="D506" s="7" t="s">
        <v>524</v>
      </c>
      <c r="E506" s="8" t="s">
        <v>485</v>
      </c>
    </row>
    <row r="507" spans="2:5" ht="126" x14ac:dyDescent="0.25">
      <c r="B507" s="13">
        <f t="shared" si="10"/>
        <v>504</v>
      </c>
      <c r="C507" s="8" t="s">
        <v>526</v>
      </c>
      <c r="D507" s="7" t="s">
        <v>466</v>
      </c>
      <c r="E507" s="8" t="s">
        <v>493</v>
      </c>
    </row>
    <row r="508" spans="2:5" ht="141.75" x14ac:dyDescent="0.25">
      <c r="B508" s="13">
        <f t="shared" si="10"/>
        <v>505</v>
      </c>
      <c r="C508" s="8" t="s">
        <v>526</v>
      </c>
      <c r="D508" s="7" t="s">
        <v>744</v>
      </c>
      <c r="E508" s="8" t="s">
        <v>487</v>
      </c>
    </row>
    <row r="509" spans="2:5" ht="157.5" x14ac:dyDescent="0.25">
      <c r="B509" s="13">
        <f t="shared" si="10"/>
        <v>506</v>
      </c>
      <c r="C509" s="8" t="s">
        <v>526</v>
      </c>
      <c r="D509" s="7" t="s">
        <v>461</v>
      </c>
      <c r="E509" s="8" t="s">
        <v>488</v>
      </c>
    </row>
    <row r="510" spans="2:5" ht="126" x14ac:dyDescent="0.25">
      <c r="B510" s="13">
        <f t="shared" si="10"/>
        <v>507</v>
      </c>
      <c r="C510" s="8" t="s">
        <v>526</v>
      </c>
      <c r="D510" s="7" t="s">
        <v>462</v>
      </c>
      <c r="E510" s="8" t="s">
        <v>489</v>
      </c>
    </row>
    <row r="511" spans="2:5" ht="141.75" x14ac:dyDescent="0.25">
      <c r="B511" s="13">
        <f t="shared" si="10"/>
        <v>508</v>
      </c>
      <c r="C511" s="8" t="s">
        <v>526</v>
      </c>
      <c r="D511" s="7" t="s">
        <v>463</v>
      </c>
      <c r="E511" s="8" t="s">
        <v>490</v>
      </c>
    </row>
    <row r="512" spans="2:5" ht="141.75" x14ac:dyDescent="0.25">
      <c r="B512" s="13">
        <f t="shared" si="10"/>
        <v>509</v>
      </c>
      <c r="C512" s="8" t="s">
        <v>526</v>
      </c>
      <c r="D512" s="7" t="s">
        <v>464</v>
      </c>
      <c r="E512" s="8" t="s">
        <v>491</v>
      </c>
    </row>
    <row r="513" spans="2:5" ht="126" x14ac:dyDescent="0.25">
      <c r="B513" s="13">
        <f t="shared" si="10"/>
        <v>510</v>
      </c>
      <c r="C513" s="8" t="s">
        <v>526</v>
      </c>
      <c r="D513" s="7" t="s">
        <v>465</v>
      </c>
      <c r="E513" s="8" t="s">
        <v>492</v>
      </c>
    </row>
    <row r="514" spans="2:5" ht="126" x14ac:dyDescent="0.25">
      <c r="B514" s="13">
        <f t="shared" si="10"/>
        <v>511</v>
      </c>
      <c r="C514" s="8" t="s">
        <v>526</v>
      </c>
      <c r="D514" s="7" t="s">
        <v>467</v>
      </c>
      <c r="E514" s="8" t="s">
        <v>516</v>
      </c>
    </row>
    <row r="515" spans="2:5" ht="126" x14ac:dyDescent="0.25">
      <c r="B515" s="13">
        <f t="shared" si="10"/>
        <v>512</v>
      </c>
      <c r="C515" s="8" t="s">
        <v>526</v>
      </c>
      <c r="D515" s="7" t="s">
        <v>471</v>
      </c>
      <c r="E515" s="8" t="s">
        <v>497</v>
      </c>
    </row>
    <row r="516" spans="2:5" ht="141.75" x14ac:dyDescent="0.25">
      <c r="B516" s="13">
        <f t="shared" si="10"/>
        <v>513</v>
      </c>
      <c r="C516" s="8" t="s">
        <v>526</v>
      </c>
      <c r="D516" s="7" t="s">
        <v>517</v>
      </c>
      <c r="E516" s="8" t="s">
        <v>499</v>
      </c>
    </row>
    <row r="517" spans="2:5" ht="126" x14ac:dyDescent="0.25">
      <c r="B517" s="13">
        <f t="shared" si="10"/>
        <v>514</v>
      </c>
      <c r="C517" s="8" t="s">
        <v>526</v>
      </c>
      <c r="D517" s="7" t="s">
        <v>518</v>
      </c>
      <c r="E517" s="8" t="s">
        <v>498</v>
      </c>
    </row>
    <row r="518" spans="2:5" ht="157.5" x14ac:dyDescent="0.25">
      <c r="B518" s="13">
        <f t="shared" si="10"/>
        <v>515</v>
      </c>
      <c r="C518" s="8" t="s">
        <v>526</v>
      </c>
      <c r="D518" s="6" t="s">
        <v>476</v>
      </c>
      <c r="E518" s="14" t="s">
        <v>757</v>
      </c>
    </row>
    <row r="519" spans="2:5" ht="126" x14ac:dyDescent="0.25">
      <c r="B519" s="13">
        <f t="shared" si="10"/>
        <v>516</v>
      </c>
      <c r="C519" s="8" t="s">
        <v>526</v>
      </c>
      <c r="D519" s="6" t="s">
        <v>519</v>
      </c>
      <c r="E519" s="14" t="s">
        <v>758</v>
      </c>
    </row>
    <row r="520" spans="2:5" ht="126" x14ac:dyDescent="0.25">
      <c r="B520" s="13">
        <f t="shared" si="10"/>
        <v>517</v>
      </c>
      <c r="C520" s="8" t="s">
        <v>526</v>
      </c>
      <c r="D520" s="6" t="s">
        <v>468</v>
      </c>
      <c r="E520" s="14" t="s">
        <v>759</v>
      </c>
    </row>
    <row r="521" spans="2:5" ht="141.75" x14ac:dyDescent="0.25">
      <c r="B521" s="13">
        <f t="shared" si="10"/>
        <v>518</v>
      </c>
      <c r="C521" s="8" t="s">
        <v>526</v>
      </c>
      <c r="D521" s="7" t="s">
        <v>470</v>
      </c>
      <c r="E521" s="8" t="s">
        <v>496</v>
      </c>
    </row>
    <row r="522" spans="2:5" ht="94.5" x14ac:dyDescent="0.25">
      <c r="B522" s="13">
        <f t="shared" si="10"/>
        <v>519</v>
      </c>
      <c r="C522" s="8" t="s">
        <v>526</v>
      </c>
      <c r="D522" s="6" t="s">
        <v>475</v>
      </c>
      <c r="E522" s="14" t="s">
        <v>760</v>
      </c>
    </row>
    <row r="523" spans="2:5" ht="94.5" x14ac:dyDescent="0.25">
      <c r="B523" s="13">
        <f t="shared" si="10"/>
        <v>520</v>
      </c>
      <c r="C523" s="8" t="s">
        <v>526</v>
      </c>
      <c r="D523" s="6" t="s">
        <v>520</v>
      </c>
      <c r="E523" s="14" t="s">
        <v>761</v>
      </c>
    </row>
    <row r="524" spans="2:5" ht="94.5" x14ac:dyDescent="0.25">
      <c r="B524" s="13">
        <f t="shared" si="10"/>
        <v>521</v>
      </c>
      <c r="C524" s="8" t="s">
        <v>526</v>
      </c>
      <c r="D524" s="6" t="s">
        <v>521</v>
      </c>
      <c r="E524" s="14" t="s">
        <v>762</v>
      </c>
    </row>
    <row r="525" spans="2:5" ht="92.25" customHeight="1" x14ac:dyDescent="0.25">
      <c r="B525" s="13">
        <f t="shared" si="10"/>
        <v>522</v>
      </c>
      <c r="C525" s="8" t="s">
        <v>526</v>
      </c>
      <c r="D525" s="6" t="s">
        <v>481</v>
      </c>
      <c r="E525" s="14" t="s">
        <v>763</v>
      </c>
    </row>
    <row r="526" spans="2:5" ht="110.25" x14ac:dyDescent="0.25">
      <c r="B526" s="13">
        <f t="shared" si="10"/>
        <v>523</v>
      </c>
      <c r="C526" s="8" t="s">
        <v>526</v>
      </c>
      <c r="D526" s="6" t="s">
        <v>480</v>
      </c>
      <c r="E526" s="14" t="s">
        <v>764</v>
      </c>
    </row>
    <row r="527" spans="2:5" ht="94.5" x14ac:dyDescent="0.25">
      <c r="B527" s="13">
        <f t="shared" si="10"/>
        <v>524</v>
      </c>
      <c r="C527" s="8" t="s">
        <v>526</v>
      </c>
      <c r="D527" s="6" t="s">
        <v>522</v>
      </c>
      <c r="E527" s="14" t="s">
        <v>765</v>
      </c>
    </row>
    <row r="528" spans="2:5" ht="126" x14ac:dyDescent="0.25">
      <c r="B528" s="13">
        <f t="shared" si="10"/>
        <v>525</v>
      </c>
      <c r="C528" s="8" t="s">
        <v>526</v>
      </c>
      <c r="D528" s="7" t="s">
        <v>477</v>
      </c>
      <c r="E528" s="8" t="s">
        <v>514</v>
      </c>
    </row>
    <row r="529" spans="2:5" ht="126" x14ac:dyDescent="0.25">
      <c r="B529" s="13">
        <f t="shared" si="10"/>
        <v>526</v>
      </c>
      <c r="C529" s="8" t="s">
        <v>526</v>
      </c>
      <c r="D529" s="8" t="s">
        <v>483</v>
      </c>
      <c r="E529" s="8" t="s">
        <v>509</v>
      </c>
    </row>
    <row r="530" spans="2:5" ht="126" x14ac:dyDescent="0.25">
      <c r="B530" s="13">
        <f t="shared" si="10"/>
        <v>527</v>
      </c>
      <c r="C530" s="8" t="s">
        <v>526</v>
      </c>
      <c r="D530" s="15" t="s">
        <v>515</v>
      </c>
      <c r="E530" s="14" t="s">
        <v>766</v>
      </c>
    </row>
    <row r="531" spans="2:5" ht="126" x14ac:dyDescent="0.25">
      <c r="B531" s="13">
        <f t="shared" si="10"/>
        <v>528</v>
      </c>
      <c r="C531" s="7" t="s">
        <v>531</v>
      </c>
      <c r="D531" s="7" t="s">
        <v>532</v>
      </c>
      <c r="E531" s="7" t="s">
        <v>489</v>
      </c>
    </row>
    <row r="532" spans="2:5" ht="157.5" x14ac:dyDescent="0.25">
      <c r="B532" s="13">
        <f t="shared" si="10"/>
        <v>529</v>
      </c>
      <c r="C532" s="7" t="s">
        <v>531</v>
      </c>
      <c r="D532" s="7" t="s">
        <v>533</v>
      </c>
      <c r="E532" s="7" t="s">
        <v>485</v>
      </c>
    </row>
    <row r="533" spans="2:5" ht="141.75" x14ac:dyDescent="0.25">
      <c r="B533" s="13">
        <f t="shared" si="10"/>
        <v>530</v>
      </c>
      <c r="C533" s="7" t="s">
        <v>531</v>
      </c>
      <c r="D533" s="6" t="s">
        <v>523</v>
      </c>
      <c r="E533" s="14" t="s">
        <v>767</v>
      </c>
    </row>
    <row r="534" spans="2:5" ht="126" x14ac:dyDescent="0.25">
      <c r="B534" s="13">
        <f t="shared" ref="B534:B558" si="11">B533+1</f>
        <v>531</v>
      </c>
      <c r="C534" s="7" t="s">
        <v>531</v>
      </c>
      <c r="D534" s="7" t="s">
        <v>466</v>
      </c>
      <c r="E534" s="7" t="s">
        <v>493</v>
      </c>
    </row>
    <row r="535" spans="2:5" ht="141.75" x14ac:dyDescent="0.25">
      <c r="B535" s="13">
        <f t="shared" si="11"/>
        <v>532</v>
      </c>
      <c r="C535" s="7" t="s">
        <v>531</v>
      </c>
      <c r="D535" s="7" t="s">
        <v>534</v>
      </c>
      <c r="E535" s="7" t="s">
        <v>487</v>
      </c>
    </row>
    <row r="536" spans="2:5" ht="157.5" x14ac:dyDescent="0.25">
      <c r="B536" s="13">
        <f t="shared" si="11"/>
        <v>533</v>
      </c>
      <c r="C536" s="7" t="s">
        <v>531</v>
      </c>
      <c r="D536" s="7" t="s">
        <v>461</v>
      </c>
      <c r="E536" s="7" t="s">
        <v>488</v>
      </c>
    </row>
    <row r="537" spans="2:5" ht="125.25" customHeight="1" x14ac:dyDescent="0.25">
      <c r="B537" s="13">
        <f t="shared" si="11"/>
        <v>534</v>
      </c>
      <c r="C537" s="7" t="s">
        <v>531</v>
      </c>
      <c r="D537" s="7" t="s">
        <v>463</v>
      </c>
      <c r="E537" s="7" t="s">
        <v>490</v>
      </c>
    </row>
    <row r="538" spans="2:5" ht="141.75" x14ac:dyDescent="0.25">
      <c r="B538" s="13">
        <f t="shared" si="11"/>
        <v>535</v>
      </c>
      <c r="C538" s="7" t="s">
        <v>531</v>
      </c>
      <c r="D538" s="7" t="s">
        <v>464</v>
      </c>
      <c r="E538" s="7" t="s">
        <v>491</v>
      </c>
    </row>
    <row r="539" spans="2:5" ht="126" x14ac:dyDescent="0.25">
      <c r="B539" s="13">
        <f t="shared" si="11"/>
        <v>536</v>
      </c>
      <c r="C539" s="7" t="s">
        <v>531</v>
      </c>
      <c r="D539" s="7" t="s">
        <v>465</v>
      </c>
      <c r="E539" s="7" t="s">
        <v>492</v>
      </c>
    </row>
    <row r="540" spans="2:5" ht="126" x14ac:dyDescent="0.25">
      <c r="B540" s="13">
        <f t="shared" si="11"/>
        <v>537</v>
      </c>
      <c r="C540" s="7" t="s">
        <v>531</v>
      </c>
      <c r="D540" s="7" t="s">
        <v>535</v>
      </c>
      <c r="E540" s="7" t="s">
        <v>516</v>
      </c>
    </row>
    <row r="541" spans="2:5" ht="126" x14ac:dyDescent="0.25">
      <c r="B541" s="13">
        <f t="shared" si="11"/>
        <v>538</v>
      </c>
      <c r="C541" s="7" t="s">
        <v>531</v>
      </c>
      <c r="D541" s="7" t="s">
        <v>471</v>
      </c>
      <c r="E541" s="7" t="s">
        <v>497</v>
      </c>
    </row>
    <row r="542" spans="2:5" ht="141.75" x14ac:dyDescent="0.25">
      <c r="B542" s="13">
        <f t="shared" si="11"/>
        <v>539</v>
      </c>
      <c r="C542" s="7" t="s">
        <v>531</v>
      </c>
      <c r="D542" s="6" t="s">
        <v>536</v>
      </c>
      <c r="E542" s="14" t="s">
        <v>768</v>
      </c>
    </row>
    <row r="543" spans="2:5" ht="126" x14ac:dyDescent="0.25">
      <c r="B543" s="13">
        <f t="shared" si="11"/>
        <v>540</v>
      </c>
      <c r="C543" s="7" t="s">
        <v>531</v>
      </c>
      <c r="D543" s="6" t="s">
        <v>537</v>
      </c>
      <c r="E543" s="14" t="s">
        <v>769</v>
      </c>
    </row>
    <row r="544" spans="2:5" ht="126" x14ac:dyDescent="0.25">
      <c r="B544" s="13">
        <f t="shared" si="11"/>
        <v>541</v>
      </c>
      <c r="C544" s="7" t="s">
        <v>531</v>
      </c>
      <c r="D544" s="6" t="s">
        <v>538</v>
      </c>
      <c r="E544" s="14" t="s">
        <v>770</v>
      </c>
    </row>
    <row r="545" spans="2:5" ht="141.75" x14ac:dyDescent="0.25">
      <c r="B545" s="13">
        <f t="shared" si="11"/>
        <v>542</v>
      </c>
      <c r="C545" s="7" t="s">
        <v>531</v>
      </c>
      <c r="D545" s="7" t="s">
        <v>478</v>
      </c>
      <c r="E545" s="7" t="s">
        <v>504</v>
      </c>
    </row>
    <row r="546" spans="2:5" ht="126" x14ac:dyDescent="0.25">
      <c r="B546" s="13">
        <f t="shared" si="11"/>
        <v>543</v>
      </c>
      <c r="C546" s="7" t="s">
        <v>531</v>
      </c>
      <c r="D546" s="7" t="s">
        <v>518</v>
      </c>
      <c r="E546" s="7" t="s">
        <v>498</v>
      </c>
    </row>
    <row r="547" spans="2:5" ht="141.75" x14ac:dyDescent="0.25">
      <c r="B547" s="13">
        <f t="shared" si="11"/>
        <v>544</v>
      </c>
      <c r="C547" s="7" t="s">
        <v>531</v>
      </c>
      <c r="D547" s="7" t="s">
        <v>470</v>
      </c>
      <c r="E547" s="7" t="s">
        <v>496</v>
      </c>
    </row>
    <row r="548" spans="2:5" ht="141.75" x14ac:dyDescent="0.25">
      <c r="B548" s="13">
        <f t="shared" si="11"/>
        <v>545</v>
      </c>
      <c r="C548" s="7" t="s">
        <v>531</v>
      </c>
      <c r="D548" s="7" t="s">
        <v>517</v>
      </c>
      <c r="E548" s="7" t="s">
        <v>499</v>
      </c>
    </row>
    <row r="549" spans="2:5" ht="126" x14ac:dyDescent="0.25">
      <c r="B549" s="13">
        <f t="shared" si="11"/>
        <v>546</v>
      </c>
      <c r="C549" s="7" t="s">
        <v>531</v>
      </c>
      <c r="D549" s="7" t="s">
        <v>539</v>
      </c>
      <c r="E549" s="7" t="s">
        <v>527</v>
      </c>
    </row>
    <row r="550" spans="2:5" ht="126" x14ac:dyDescent="0.25">
      <c r="B550" s="13">
        <f t="shared" si="11"/>
        <v>547</v>
      </c>
      <c r="C550" s="7" t="s">
        <v>531</v>
      </c>
      <c r="D550" s="7" t="s">
        <v>540</v>
      </c>
      <c r="E550" s="7" t="s">
        <v>528</v>
      </c>
    </row>
    <row r="551" spans="2:5" ht="110.25" x14ac:dyDescent="0.25">
      <c r="B551" s="13">
        <f t="shared" si="11"/>
        <v>548</v>
      </c>
      <c r="C551" s="7" t="s">
        <v>531</v>
      </c>
      <c r="D551" s="7" t="s">
        <v>541</v>
      </c>
      <c r="E551" s="7" t="s">
        <v>529</v>
      </c>
    </row>
    <row r="552" spans="2:5" ht="126" x14ac:dyDescent="0.25">
      <c r="B552" s="13">
        <f t="shared" si="11"/>
        <v>549</v>
      </c>
      <c r="C552" s="7" t="s">
        <v>531</v>
      </c>
      <c r="D552" s="6" t="s">
        <v>543</v>
      </c>
      <c r="E552" s="14" t="s">
        <v>771</v>
      </c>
    </row>
    <row r="553" spans="2:5" ht="126" x14ac:dyDescent="0.25">
      <c r="B553" s="13">
        <f t="shared" si="11"/>
        <v>550</v>
      </c>
      <c r="C553" s="7" t="s">
        <v>531</v>
      </c>
      <c r="D553" s="6" t="s">
        <v>542</v>
      </c>
      <c r="E553" s="14" t="s">
        <v>772</v>
      </c>
    </row>
    <row r="554" spans="2:5" ht="94.5" x14ac:dyDescent="0.25">
      <c r="B554" s="13">
        <f t="shared" si="11"/>
        <v>551</v>
      </c>
      <c r="C554" s="7" t="s">
        <v>531</v>
      </c>
      <c r="D554" s="6" t="s">
        <v>544</v>
      </c>
      <c r="E554" s="14" t="s">
        <v>773</v>
      </c>
    </row>
    <row r="555" spans="2:5" ht="126" x14ac:dyDescent="0.25">
      <c r="B555" s="13">
        <f t="shared" si="11"/>
        <v>552</v>
      </c>
      <c r="C555" s="7" t="s">
        <v>531</v>
      </c>
      <c r="D555" s="7" t="s">
        <v>545</v>
      </c>
      <c r="E555" s="7" t="s">
        <v>530</v>
      </c>
    </row>
    <row r="556" spans="2:5" ht="110.25" x14ac:dyDescent="0.25">
      <c r="B556" s="13">
        <f t="shared" si="11"/>
        <v>553</v>
      </c>
      <c r="C556" s="7" t="s">
        <v>531</v>
      </c>
      <c r="D556" s="6" t="s">
        <v>546</v>
      </c>
      <c r="E556" s="14" t="s">
        <v>774</v>
      </c>
    </row>
    <row r="557" spans="2:5" ht="126" x14ac:dyDescent="0.25">
      <c r="B557" s="13">
        <f t="shared" si="11"/>
        <v>554</v>
      </c>
      <c r="C557" s="7" t="s">
        <v>531</v>
      </c>
      <c r="D557" s="7" t="s">
        <v>483</v>
      </c>
      <c r="E557" s="7" t="s">
        <v>509</v>
      </c>
    </row>
    <row r="558" spans="2:5" ht="126" x14ac:dyDescent="0.25">
      <c r="B558" s="13">
        <f t="shared" si="11"/>
        <v>555</v>
      </c>
      <c r="C558" s="7" t="s">
        <v>531</v>
      </c>
      <c r="D558" s="6" t="s">
        <v>515</v>
      </c>
      <c r="E558" s="14" t="s">
        <v>775</v>
      </c>
    </row>
  </sheetData>
  <mergeCells count="37">
    <mergeCell ref="B1:E1"/>
    <mergeCell ref="E234:E235"/>
    <mergeCell ref="E227:E228"/>
    <mergeCell ref="E101:E103"/>
    <mergeCell ref="E104:E110"/>
    <mergeCell ref="E174:E175"/>
    <mergeCell ref="E4:E6"/>
    <mergeCell ref="E12:E14"/>
    <mergeCell ref="E64:E66"/>
    <mergeCell ref="E60:E63"/>
    <mergeCell ref="E229:E230"/>
    <mergeCell ref="E73:E78"/>
    <mergeCell ref="E88:E89"/>
    <mergeCell ref="E99:E100"/>
    <mergeCell ref="E82:E85"/>
    <mergeCell ref="E9:E11"/>
    <mergeCell ref="E349:E350"/>
    <mergeCell ref="E7:E8"/>
    <mergeCell ref="E268:E269"/>
    <mergeCell ref="E275:E287"/>
    <mergeCell ref="E249:E257"/>
    <mergeCell ref="E181:E182"/>
    <mergeCell ref="E258:E265"/>
    <mergeCell ref="E332:E334"/>
    <mergeCell ref="E345:E346"/>
    <mergeCell ref="E314:E320"/>
    <mergeCell ref="E177:E178"/>
    <mergeCell ref="E163:E170"/>
    <mergeCell ref="E139:E149"/>
    <mergeCell ref="E244:E247"/>
    <mergeCell ref="E289:E290"/>
    <mergeCell ref="E293:E294"/>
    <mergeCell ref="E111:E115"/>
    <mergeCell ref="E125:E128"/>
    <mergeCell ref="E118:E124"/>
    <mergeCell ref="E69:E70"/>
    <mergeCell ref="E153:E15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Лист1!_Hlk70425679</vt:lpstr>
      <vt:lpstr>Лист1!_Hlk76562078</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Якубович Александра Андреевна</dc:creator>
  <cp:lastModifiedBy>Якубович Александра Андреевна</cp:lastModifiedBy>
  <dcterms:created xsi:type="dcterms:W3CDTF">2022-12-05T07:46:22Z</dcterms:created>
  <dcterms:modified xsi:type="dcterms:W3CDTF">2023-05-18T06:43:09Z</dcterms:modified>
</cp:coreProperties>
</file>